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395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<sst xmlns="http://schemas.openxmlformats.org/spreadsheetml/2006/main" count="640" uniqueCount="144">
  <si>
    <t>№№</t>
  </si>
  <si>
    <t>Фамилия</t>
  </si>
  <si>
    <t>Имя</t>
  </si>
  <si>
    <t>Отчество</t>
  </si>
  <si>
    <t>Мето работы</t>
  </si>
  <si>
    <t>Квалификация по диплому</t>
  </si>
  <si>
    <t>Кол-во часов</t>
  </si>
  <si>
    <t>Дата прохождения последних курсов повышения квалификации (год)</t>
  </si>
  <si>
    <t>ФГОС ООО</t>
  </si>
  <si>
    <t>ФГОС НОО</t>
  </si>
  <si>
    <t>ОРКСЭ</t>
  </si>
  <si>
    <t>Профессиональные (предметные) курсы</t>
  </si>
  <si>
    <t>Дополнительная профессиональная переподготовка</t>
  </si>
  <si>
    <t>Категория (по состоянию на 18.02.2014 г.)</t>
  </si>
  <si>
    <t>Да</t>
  </si>
  <si>
    <t>Нет</t>
  </si>
  <si>
    <t>План на прохождение аттестиции на квалиф. категорию (первую/высшую в 2014 г.)</t>
  </si>
  <si>
    <t>Высшая категория</t>
  </si>
  <si>
    <t>Не имеет категроии</t>
  </si>
  <si>
    <t>МКОУ "СОШ с. Пролетарского"</t>
  </si>
  <si>
    <t>Владимировна</t>
  </si>
  <si>
    <t>Первая категория</t>
  </si>
  <si>
    <t>Марина</t>
  </si>
  <si>
    <t>Валерьевна</t>
  </si>
  <si>
    <t>Людмила</t>
  </si>
  <si>
    <t>Михайловна</t>
  </si>
  <si>
    <t>Предмет "Иностранный язык"</t>
  </si>
  <si>
    <t>Салимова</t>
  </si>
  <si>
    <t>Зульфия</t>
  </si>
  <si>
    <t>Зарманбетовна</t>
  </si>
  <si>
    <t xml:space="preserve">Сокол </t>
  </si>
  <si>
    <t>Виктория</t>
  </si>
  <si>
    <t>Николаевна</t>
  </si>
  <si>
    <t>учитель английского и немецкого языков</t>
  </si>
  <si>
    <t>лингвист, преподаватель немецкого и английского языков</t>
  </si>
  <si>
    <t xml:space="preserve">Белова </t>
  </si>
  <si>
    <t>Оксана</t>
  </si>
  <si>
    <t>Александровна</t>
  </si>
  <si>
    <t>Даврушов</t>
  </si>
  <si>
    <t>Расул</t>
  </si>
  <si>
    <t>Джасимович</t>
  </si>
  <si>
    <t>филолог, преподаватель немецкого языка</t>
  </si>
  <si>
    <t>Предмет "Информатикаа"</t>
  </si>
  <si>
    <t>Бузулуцкая</t>
  </si>
  <si>
    <t>Анжела</t>
  </si>
  <si>
    <t>инженер</t>
  </si>
  <si>
    <t>учитель музыки и преподаватель МХК</t>
  </si>
  <si>
    <t>Предмет "Физика"</t>
  </si>
  <si>
    <t>Бобкова</t>
  </si>
  <si>
    <t>2014 
учитель английского языка в общеобразовательной школе</t>
  </si>
  <si>
    <t>физика, преподаватель физики</t>
  </si>
  <si>
    <t>Предмет "История"</t>
  </si>
  <si>
    <t>Кателеева</t>
  </si>
  <si>
    <t>Викторовна</t>
  </si>
  <si>
    <t>историк, преподаватель истории</t>
  </si>
  <si>
    <t>Предмет "Обществознание"</t>
  </si>
  <si>
    <t>Асеева</t>
  </si>
  <si>
    <t xml:space="preserve">Марина </t>
  </si>
  <si>
    <t xml:space="preserve">юрист </t>
  </si>
  <si>
    <t>Предмет "География"</t>
  </si>
  <si>
    <t>Иванова</t>
  </si>
  <si>
    <t>Ольга</t>
  </si>
  <si>
    <t>географ, преподаватель географии</t>
  </si>
  <si>
    <t>Предмет "Биология"</t>
  </si>
  <si>
    <t>Девяткова</t>
  </si>
  <si>
    <t xml:space="preserve">Галина </t>
  </si>
  <si>
    <t>биолог, преподаватель биологии</t>
  </si>
  <si>
    <t>Ирина</t>
  </si>
  <si>
    <t>Васильевна</t>
  </si>
  <si>
    <t>Руководитель самод. Оркестра народных инструментов, преподаватель ДМШ</t>
  </si>
  <si>
    <t>Матвеева</t>
  </si>
  <si>
    <t>Предмет "Искусство, музыка"</t>
  </si>
  <si>
    <t>Предмет "Изобразительное искусство"</t>
  </si>
  <si>
    <t>Черникова</t>
  </si>
  <si>
    <t>Валентина</t>
  </si>
  <si>
    <t>маляр по художественной отделке</t>
  </si>
  <si>
    <t>Никитина</t>
  </si>
  <si>
    <t>Елена</t>
  </si>
  <si>
    <t>оператор ЭВМ</t>
  </si>
  <si>
    <t>учитель трудового обучения и черчения</t>
  </si>
  <si>
    <t>Предмет "Технология, Основы профессионального самоопределения"</t>
  </si>
  <si>
    <t>Предмет "Основы безопасности жизнедеятельности"</t>
  </si>
  <si>
    <t>Белоголов</t>
  </si>
  <si>
    <t>Олег</t>
  </si>
  <si>
    <t>Алексеевич</t>
  </si>
  <si>
    <t>юрист</t>
  </si>
  <si>
    <t>Предмет "Физическая культура"</t>
  </si>
  <si>
    <t>Богданова</t>
  </si>
  <si>
    <t>Галина</t>
  </si>
  <si>
    <t>Анатольевна</t>
  </si>
  <si>
    <t>учитель физической культуры</t>
  </si>
  <si>
    <t>преподаватель, руководитель творческого коллектива</t>
  </si>
  <si>
    <t>Предмет "Кабардинский язык и литература"</t>
  </si>
  <si>
    <t>Нырова</t>
  </si>
  <si>
    <t>Лариса</t>
  </si>
  <si>
    <t>Хасанбиевна</t>
  </si>
  <si>
    <t>учитель начальных классов с дополнительной подготовкой в области русского языка и литературы</t>
  </si>
  <si>
    <t>Учителя начальных классов</t>
  </si>
  <si>
    <t>Ульянова</t>
  </si>
  <si>
    <t>учитель начальных классов</t>
  </si>
  <si>
    <t>Ерёмина</t>
  </si>
  <si>
    <t>Татьяна</t>
  </si>
  <si>
    <t>учитель начальных классов, воспитатель. Психолог, преподаватель психологии</t>
  </si>
  <si>
    <t>Пикулицкая</t>
  </si>
  <si>
    <t>Ивановна</t>
  </si>
  <si>
    <t>учитель начальных классов, воспитатель группы продленного дня. Психолог, преподаватель психологии</t>
  </si>
  <si>
    <t>Портянко</t>
  </si>
  <si>
    <t>Трухачева</t>
  </si>
  <si>
    <t>Эдуардовна</t>
  </si>
  <si>
    <t>Рудницкая</t>
  </si>
  <si>
    <t>Светлана</t>
  </si>
  <si>
    <t>Предмет "Русский язык и литература"</t>
  </si>
  <si>
    <t>Арабаджи</t>
  </si>
  <si>
    <t>Романовна</t>
  </si>
  <si>
    <t>учитель русского языка и литературы</t>
  </si>
  <si>
    <t>Карабакина</t>
  </si>
  <si>
    <t>Люся</t>
  </si>
  <si>
    <t>Хажсетовна</t>
  </si>
  <si>
    <t>преподаватель русского языка и литературы</t>
  </si>
  <si>
    <t>Нагорная</t>
  </si>
  <si>
    <t>Наталья</t>
  </si>
  <si>
    <t>Предмет "Математика"</t>
  </si>
  <si>
    <t>Есипко</t>
  </si>
  <si>
    <t>математик, преподаватель математики</t>
  </si>
  <si>
    <t>Дранько</t>
  </si>
  <si>
    <t>Любовь</t>
  </si>
  <si>
    <t>Максимовна</t>
  </si>
  <si>
    <t>Кощеева</t>
  </si>
  <si>
    <t>Предмет "Химия"</t>
  </si>
  <si>
    <t>Кравченко</t>
  </si>
  <si>
    <t>Ксения</t>
  </si>
  <si>
    <t>инженер-технолог</t>
  </si>
  <si>
    <t>Сведения о педагогических работниках МКОУ "СОШ с. Пролетарского" Прохладненского муниципального района  КБР по предметам</t>
  </si>
  <si>
    <t xml:space="preserve">Гендугова </t>
  </si>
  <si>
    <t>учитель русского языка, литературы</t>
  </si>
  <si>
    <t>Сирица</t>
  </si>
  <si>
    <t xml:space="preserve">Виктор </t>
  </si>
  <si>
    <t>Васильевич</t>
  </si>
  <si>
    <t>Бондарь</t>
  </si>
  <si>
    <t>Евгений</t>
  </si>
  <si>
    <t>Николаевич</t>
  </si>
  <si>
    <t xml:space="preserve">Зинченко </t>
  </si>
  <si>
    <t>Анна</t>
  </si>
  <si>
    <t>Евгеньевна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</si>
</sst>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/>
      <right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14" xfId="0" applyBorder="1" applyAlignment="1">
      <alignment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6"/>
  <sheetViews>
    <sheetView tabSelected="1" zoomScale="60" zoomScaleNormal="60" zoomScalePageLayoutView="0" workbookViewId="0" topLeftCell="A100">
      <selection activeCell="U143" sqref="U143"/>
    </sheetView>
  </sheetViews>
  <sheetFormatPr defaultColWidth="9.140625" defaultRowHeight="15"/>
  <cols>
    <col min="1" max="1" width="6.00390625" style="0" customWidth="1"/>
    <col min="2" max="2" width="10.28125" style="0" customWidth="1"/>
    <col min="3" max="3" width="7.28125" style="0" customWidth="1"/>
    <col min="4" max="4" width="12.00390625" style="0" customWidth="1"/>
    <col min="5" max="5" width="16.8515625" style="0" customWidth="1"/>
    <col min="6" max="6" width="16.00390625" style="0" customWidth="1"/>
    <col min="7" max="7" width="17.00390625" style="0" customWidth="1"/>
    <col min="8" max="8" width="17.57421875" style="0" customWidth="1"/>
    <col min="9" max="9" width="10.7109375" style="0" customWidth="1"/>
    <col min="10" max="10" width="23.00390625" style="0" customWidth="1"/>
    <col min="11" max="11" width="8.140625" style="0" customWidth="1"/>
    <col min="12" max="12" width="22.140625" style="0" customWidth="1"/>
    <col min="13" max="13" width="8.00390625" style="0" customWidth="1"/>
    <col min="14" max="14" width="23.00390625" style="0" customWidth="1"/>
    <col min="16" max="16" width="22.28125" style="0" customWidth="1"/>
    <col min="18" max="18" width="23.8515625" style="0" customWidth="1"/>
  </cols>
  <sheetData>
    <row r="1" spans="17:18" ht="18.75">
      <c r="Q1" s="32"/>
      <c r="R1" s="32"/>
    </row>
    <row r="2" spans="17:18" ht="18.75">
      <c r="Q2" s="16"/>
      <c r="R2" s="16"/>
    </row>
    <row r="4" spans="1:18" ht="30.75" customHeight="1">
      <c r="A4" s="31" t="s">
        <v>132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6" ht="30.75" customHeight="1" thickBot="1">
      <c r="A5" s="29" t="s">
        <v>111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8" ht="15.75" thickBot="1">
      <c r="A6" s="23" t="s">
        <v>0</v>
      </c>
      <c r="B6" s="23" t="s">
        <v>1</v>
      </c>
      <c r="C6" s="23" t="s">
        <v>2</v>
      </c>
      <c r="D6" s="23" t="s">
        <v>3</v>
      </c>
      <c r="E6" s="23" t="s">
        <v>4</v>
      </c>
      <c r="F6" s="21" t="s">
        <v>5</v>
      </c>
      <c r="G6" s="23" t="s">
        <v>13</v>
      </c>
      <c r="H6" s="25" t="s">
        <v>16</v>
      </c>
      <c r="I6" s="27" t="s">
        <v>11</v>
      </c>
      <c r="J6" s="28"/>
      <c r="K6" s="27" t="s">
        <v>8</v>
      </c>
      <c r="L6" s="28"/>
      <c r="M6" s="17" t="s">
        <v>9</v>
      </c>
      <c r="N6" s="18"/>
      <c r="O6" s="17" t="s">
        <v>10</v>
      </c>
      <c r="P6" s="18"/>
      <c r="Q6" s="19" t="s">
        <v>12</v>
      </c>
      <c r="R6" s="20"/>
    </row>
    <row r="7" spans="1:18" ht="57">
      <c r="A7" s="24"/>
      <c r="B7" s="24"/>
      <c r="C7" s="24"/>
      <c r="D7" s="24"/>
      <c r="E7" s="24"/>
      <c r="F7" s="22"/>
      <c r="G7" s="24"/>
      <c r="H7" s="26"/>
      <c r="I7" s="5" t="s">
        <v>6</v>
      </c>
      <c r="J7" s="6" t="s">
        <v>7</v>
      </c>
      <c r="K7" s="5" t="s">
        <v>6</v>
      </c>
      <c r="L7" s="6" t="s">
        <v>7</v>
      </c>
      <c r="M7" s="5" t="s">
        <v>6</v>
      </c>
      <c r="N7" s="6" t="s">
        <v>7</v>
      </c>
      <c r="O7" s="5" t="s">
        <v>6</v>
      </c>
      <c r="P7" s="6" t="s">
        <v>7</v>
      </c>
      <c r="Q7" s="10" t="s">
        <v>6</v>
      </c>
      <c r="R7" s="11" t="s">
        <v>7</v>
      </c>
    </row>
    <row r="8" spans="1:18" ht="48.75" customHeight="1">
      <c r="A8" s="1">
        <v>1</v>
      </c>
      <c r="B8" s="1">
        <v>2</v>
      </c>
      <c r="C8" s="1">
        <v>3</v>
      </c>
      <c r="D8" s="1">
        <v>4</v>
      </c>
      <c r="E8" s="1">
        <v>5</v>
      </c>
      <c r="F8" s="3">
        <v>6</v>
      </c>
      <c r="G8" s="1">
        <v>7</v>
      </c>
      <c r="H8" s="7">
        <v>8</v>
      </c>
      <c r="I8" s="4">
        <v>9</v>
      </c>
      <c r="J8" s="3">
        <v>10</v>
      </c>
      <c r="K8" s="1">
        <v>11</v>
      </c>
      <c r="L8" s="3">
        <v>12</v>
      </c>
      <c r="M8" s="1">
        <v>13</v>
      </c>
      <c r="N8" s="3">
        <v>14</v>
      </c>
      <c r="O8" s="1">
        <v>15</v>
      </c>
      <c r="P8" s="3">
        <v>16</v>
      </c>
      <c r="Q8" s="1">
        <v>17</v>
      </c>
      <c r="R8" s="3">
        <v>18</v>
      </c>
    </row>
    <row r="9" spans="1:18" ht="90.75" customHeight="1">
      <c r="A9" s="2">
        <v>1</v>
      </c>
      <c r="B9" s="2" t="s">
        <v>112</v>
      </c>
      <c r="C9" s="2" t="s">
        <v>110</v>
      </c>
      <c r="D9" s="2" t="s">
        <v>113</v>
      </c>
      <c r="E9" s="2" t="s">
        <v>19</v>
      </c>
      <c r="F9" s="2" t="s">
        <v>114</v>
      </c>
      <c r="G9" s="2" t="s">
        <v>17</v>
      </c>
      <c r="H9" s="9" t="s">
        <v>15</v>
      </c>
      <c r="I9" s="8">
        <v>102</v>
      </c>
      <c r="J9" s="9">
        <v>2011</v>
      </c>
      <c r="K9" s="8">
        <v>108</v>
      </c>
      <c r="L9" s="9">
        <v>2012</v>
      </c>
      <c r="N9" s="9"/>
      <c r="O9" s="8"/>
      <c r="P9" s="9"/>
      <c r="Q9" s="8"/>
      <c r="R9" s="9"/>
    </row>
    <row r="10" spans="1:18" ht="15">
      <c r="A10" s="2">
        <v>2</v>
      </c>
      <c r="B10" s="2" t="s">
        <v>115</v>
      </c>
      <c r="C10" s="2" t="s">
        <v>116</v>
      </c>
      <c r="D10" s="2" t="s">
        <v>117</v>
      </c>
      <c r="E10" s="2" t="s">
        <v>19</v>
      </c>
      <c r="F10" s="2" t="s">
        <v>118</v>
      </c>
      <c r="G10" s="2" t="s">
        <v>17</v>
      </c>
      <c r="H10" s="9" t="s">
        <v>15</v>
      </c>
      <c r="I10" s="8">
        <v>144</v>
      </c>
      <c r="J10" s="9">
        <v>2007</v>
      </c>
      <c r="K10" s="8">
        <v>108</v>
      </c>
      <c r="L10" s="9">
        <v>2012</v>
      </c>
      <c r="N10" s="9"/>
      <c r="O10" s="8"/>
      <c r="P10" s="9"/>
      <c r="Q10" s="8"/>
      <c r="R10" s="9"/>
    </row>
    <row r="11" spans="1:18" ht="15">
      <c r="A11" s="2">
        <v>3</v>
      </c>
      <c r="B11" s="2" t="s">
        <v>119</v>
      </c>
      <c r="C11" s="2" t="s">
        <v>120</v>
      </c>
      <c r="D11" s="2" t="s">
        <v>20</v>
      </c>
      <c r="E11" s="2" t="s">
        <v>19</v>
      </c>
      <c r="F11" s="2" t="s">
        <v>118</v>
      </c>
      <c r="G11" s="2" t="s">
        <v>17</v>
      </c>
      <c r="H11" s="9" t="s">
        <v>15</v>
      </c>
      <c r="I11" s="8">
        <v>144</v>
      </c>
      <c r="J11" s="9">
        <v>2007</v>
      </c>
      <c r="K11" s="8">
        <v>108</v>
      </c>
      <c r="L11" s="9">
        <v>2011</v>
      </c>
      <c r="N11" s="9"/>
      <c r="O11" s="8"/>
      <c r="P11" s="9"/>
      <c r="Q11" s="8"/>
      <c r="R11" s="9"/>
    </row>
    <row r="12" spans="1:18" ht="15">
      <c r="A12" s="2">
        <v>4</v>
      </c>
      <c r="B12" s="2" t="s">
        <v>133</v>
      </c>
      <c r="C12" s="2" t="s">
        <v>101</v>
      </c>
      <c r="D12" s="2" t="s">
        <v>53</v>
      </c>
      <c r="E12" s="2" t="s">
        <v>19</v>
      </c>
      <c r="F12" s="2" t="s">
        <v>134</v>
      </c>
      <c r="G12" s="2" t="s">
        <v>18</v>
      </c>
      <c r="H12" s="9" t="s">
        <v>15</v>
      </c>
      <c r="I12" s="8"/>
      <c r="J12" s="9"/>
      <c r="K12" s="8"/>
      <c r="L12" s="9"/>
      <c r="M12" s="8"/>
      <c r="N12" s="9"/>
      <c r="O12" s="8"/>
      <c r="P12" s="9"/>
      <c r="Q12" s="8"/>
      <c r="R12" s="9"/>
    </row>
    <row r="13" spans="1:18" ht="15">
      <c r="A13" s="2"/>
      <c r="B13" s="2"/>
      <c r="C13" s="2"/>
      <c r="D13" s="2"/>
      <c r="E13" s="2"/>
      <c r="F13" s="2"/>
      <c r="G13" s="2"/>
      <c r="H13" s="9"/>
      <c r="I13" s="8"/>
      <c r="J13" s="9"/>
      <c r="K13" s="8"/>
      <c r="L13" s="9"/>
      <c r="M13" s="8"/>
      <c r="N13" s="9"/>
      <c r="O13" s="8"/>
      <c r="P13" s="9"/>
      <c r="Q13" s="8"/>
      <c r="R13" s="9"/>
    </row>
    <row r="14" spans="1:18" ht="18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6" spans="1:16" ht="19.5" thickBot="1">
      <c r="A16" s="29" t="s">
        <v>26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8" ht="15.75" thickBot="1">
      <c r="A17" s="23" t="s">
        <v>0</v>
      </c>
      <c r="B17" s="23" t="s">
        <v>1</v>
      </c>
      <c r="C17" s="23" t="s">
        <v>2</v>
      </c>
      <c r="D17" s="23" t="s">
        <v>3</v>
      </c>
      <c r="E17" s="23" t="s">
        <v>4</v>
      </c>
      <c r="F17" s="23" t="s">
        <v>5</v>
      </c>
      <c r="G17" s="23" t="s">
        <v>13</v>
      </c>
      <c r="H17" s="25" t="s">
        <v>16</v>
      </c>
      <c r="I17" s="33" t="s">
        <v>11</v>
      </c>
      <c r="J17" s="34"/>
      <c r="K17" s="33" t="s">
        <v>8</v>
      </c>
      <c r="L17" s="34"/>
      <c r="M17" s="35" t="s">
        <v>9</v>
      </c>
      <c r="N17" s="36"/>
      <c r="O17" s="35" t="s">
        <v>10</v>
      </c>
      <c r="P17" s="36"/>
      <c r="Q17" s="19" t="s">
        <v>12</v>
      </c>
      <c r="R17" s="20"/>
    </row>
    <row r="18" spans="1:18" ht="57">
      <c r="A18" s="24"/>
      <c r="B18" s="24"/>
      <c r="C18" s="24"/>
      <c r="D18" s="24"/>
      <c r="E18" s="24"/>
      <c r="F18" s="24"/>
      <c r="G18" s="24"/>
      <c r="H18" s="26"/>
      <c r="I18" s="5" t="s">
        <v>6</v>
      </c>
      <c r="J18" s="6" t="s">
        <v>7</v>
      </c>
      <c r="K18" s="5" t="s">
        <v>6</v>
      </c>
      <c r="L18" s="6" t="s">
        <v>7</v>
      </c>
      <c r="M18" s="5" t="s">
        <v>6</v>
      </c>
      <c r="N18" s="6" t="s">
        <v>7</v>
      </c>
      <c r="O18" s="5" t="s">
        <v>6</v>
      </c>
      <c r="P18" s="6" t="s">
        <v>7</v>
      </c>
      <c r="Q18" s="10" t="s">
        <v>6</v>
      </c>
      <c r="R18" s="11" t="s">
        <v>7</v>
      </c>
    </row>
    <row r="19" spans="1:18" ht="48.75" customHeight="1">
      <c r="A19" s="1">
        <v>1</v>
      </c>
      <c r="B19" s="1">
        <v>2</v>
      </c>
      <c r="C19" s="1">
        <v>3</v>
      </c>
      <c r="D19" s="1">
        <v>4</v>
      </c>
      <c r="E19" s="1">
        <v>5</v>
      </c>
      <c r="F19" s="3">
        <v>6</v>
      </c>
      <c r="G19" s="1">
        <v>7</v>
      </c>
      <c r="H19" s="7">
        <v>8</v>
      </c>
      <c r="I19" s="4">
        <v>9</v>
      </c>
      <c r="J19" s="3">
        <v>10</v>
      </c>
      <c r="K19" s="1">
        <v>11</v>
      </c>
      <c r="L19" s="3">
        <v>12</v>
      </c>
      <c r="M19" s="1">
        <v>13</v>
      </c>
      <c r="N19" s="3">
        <v>14</v>
      </c>
      <c r="O19" s="1">
        <v>15</v>
      </c>
      <c r="P19" s="3">
        <v>16</v>
      </c>
      <c r="Q19" s="1">
        <v>17</v>
      </c>
      <c r="R19" s="3">
        <v>18</v>
      </c>
    </row>
    <row r="20" spans="1:18" ht="90.75" customHeight="1">
      <c r="A20" s="2">
        <v>1</v>
      </c>
      <c r="B20" s="2" t="s">
        <v>27</v>
      </c>
      <c r="C20" s="2" t="s">
        <v>28</v>
      </c>
      <c r="D20" s="2" t="s">
        <v>29</v>
      </c>
      <c r="E20" s="2" t="s">
        <v>19</v>
      </c>
      <c r="F20" s="2" t="s">
        <v>33</v>
      </c>
      <c r="G20" s="2" t="s">
        <v>17</v>
      </c>
      <c r="H20" s="9" t="s">
        <v>15</v>
      </c>
      <c r="I20" s="8"/>
      <c r="J20" s="9"/>
      <c r="K20" s="8">
        <v>108</v>
      </c>
      <c r="L20" s="9">
        <v>2012</v>
      </c>
      <c r="M20" s="12">
        <v>108</v>
      </c>
      <c r="N20" s="9">
        <v>2012</v>
      </c>
      <c r="O20" s="8"/>
      <c r="P20" s="9"/>
      <c r="Q20" s="8"/>
      <c r="R20" s="9"/>
    </row>
    <row r="21" spans="1:18" ht="15">
      <c r="A21" s="2">
        <v>2</v>
      </c>
      <c r="B21" s="2" t="s">
        <v>30</v>
      </c>
      <c r="C21" s="2" t="s">
        <v>31</v>
      </c>
      <c r="D21" s="2" t="s">
        <v>32</v>
      </c>
      <c r="E21" s="2" t="s">
        <v>19</v>
      </c>
      <c r="F21" s="2" t="s">
        <v>34</v>
      </c>
      <c r="G21" s="2" t="s">
        <v>18</v>
      </c>
      <c r="H21" s="9" t="s">
        <v>15</v>
      </c>
      <c r="I21" s="8"/>
      <c r="J21" s="9"/>
      <c r="K21" s="8">
        <v>108</v>
      </c>
      <c r="L21" s="9">
        <v>2012</v>
      </c>
      <c r="M21" s="12">
        <v>72</v>
      </c>
      <c r="N21" s="9">
        <v>2013</v>
      </c>
      <c r="O21" s="8"/>
      <c r="P21" s="9"/>
      <c r="Q21" s="8"/>
      <c r="R21" s="9"/>
    </row>
    <row r="22" spans="1:18" ht="75">
      <c r="A22" s="2">
        <v>3</v>
      </c>
      <c r="B22" s="2" t="s">
        <v>35</v>
      </c>
      <c r="C22" s="2" t="s">
        <v>36</v>
      </c>
      <c r="D22" s="2" t="s">
        <v>37</v>
      </c>
      <c r="E22" s="2" t="s">
        <v>19</v>
      </c>
      <c r="F22" s="13" t="s">
        <v>46</v>
      </c>
      <c r="G22" s="2" t="s">
        <v>18</v>
      </c>
      <c r="H22" s="9" t="s">
        <v>15</v>
      </c>
      <c r="I22" s="8"/>
      <c r="J22" s="9"/>
      <c r="K22" s="8">
        <v>108</v>
      </c>
      <c r="L22" s="9">
        <v>2013</v>
      </c>
      <c r="N22" s="9"/>
      <c r="O22" s="8"/>
      <c r="P22" s="9"/>
      <c r="Q22" s="8">
        <v>512</v>
      </c>
      <c r="R22" s="14" t="s">
        <v>49</v>
      </c>
    </row>
    <row r="23" spans="1:18" ht="15">
      <c r="A23" s="2">
        <v>4</v>
      </c>
      <c r="B23" s="2" t="s">
        <v>38</v>
      </c>
      <c r="C23" s="2" t="s">
        <v>39</v>
      </c>
      <c r="D23" s="2" t="s">
        <v>40</v>
      </c>
      <c r="E23" s="2" t="s">
        <v>19</v>
      </c>
      <c r="F23" s="2" t="s">
        <v>41</v>
      </c>
      <c r="G23" s="2" t="s">
        <v>18</v>
      </c>
      <c r="H23" s="9" t="s">
        <v>15</v>
      </c>
      <c r="I23" s="8">
        <v>208</v>
      </c>
      <c r="J23" s="9">
        <v>2004</v>
      </c>
      <c r="K23" s="8">
        <v>108</v>
      </c>
      <c r="L23" s="9">
        <v>2012</v>
      </c>
      <c r="M23" s="8">
        <v>72</v>
      </c>
      <c r="N23" s="9">
        <v>2013</v>
      </c>
      <c r="O23" s="8"/>
      <c r="P23" s="9"/>
      <c r="Q23" s="8"/>
      <c r="R23" s="9"/>
    </row>
    <row r="24" spans="1:18" ht="15">
      <c r="A24" s="2"/>
      <c r="B24" s="2"/>
      <c r="C24" s="2"/>
      <c r="D24" s="2"/>
      <c r="E24" s="2"/>
      <c r="F24" s="2"/>
      <c r="G24" s="2"/>
      <c r="H24" s="9"/>
      <c r="I24" s="8"/>
      <c r="J24" s="9"/>
      <c r="K24" s="8"/>
      <c r="L24" s="9"/>
      <c r="M24" s="8"/>
      <c r="N24" s="9"/>
      <c r="O24" s="8"/>
      <c r="P24" s="9"/>
      <c r="Q24" s="8"/>
      <c r="R24" s="9"/>
    </row>
    <row r="26" spans="1:16" ht="19.5" thickBot="1">
      <c r="A26" s="29" t="s">
        <v>121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8" ht="15.75" thickBot="1">
      <c r="A27" s="23" t="s">
        <v>0</v>
      </c>
      <c r="B27" s="23" t="s">
        <v>1</v>
      </c>
      <c r="C27" s="23" t="s">
        <v>2</v>
      </c>
      <c r="D27" s="23" t="s">
        <v>3</v>
      </c>
      <c r="E27" s="23" t="s">
        <v>4</v>
      </c>
      <c r="F27" s="21" t="s">
        <v>5</v>
      </c>
      <c r="G27" s="23" t="s">
        <v>13</v>
      </c>
      <c r="H27" s="25" t="s">
        <v>16</v>
      </c>
      <c r="I27" s="27" t="s">
        <v>11</v>
      </c>
      <c r="J27" s="28"/>
      <c r="K27" s="27" t="s">
        <v>8</v>
      </c>
      <c r="L27" s="28"/>
      <c r="M27" s="17" t="s">
        <v>9</v>
      </c>
      <c r="N27" s="18"/>
      <c r="O27" s="17" t="s">
        <v>10</v>
      </c>
      <c r="P27" s="18"/>
      <c r="Q27" s="19" t="s">
        <v>12</v>
      </c>
      <c r="R27" s="20"/>
    </row>
    <row r="28" spans="1:18" ht="57">
      <c r="A28" s="24"/>
      <c r="B28" s="24"/>
      <c r="C28" s="24"/>
      <c r="D28" s="24"/>
      <c r="E28" s="24"/>
      <c r="F28" s="22"/>
      <c r="G28" s="24"/>
      <c r="H28" s="26"/>
      <c r="I28" s="5" t="s">
        <v>6</v>
      </c>
      <c r="J28" s="6" t="s">
        <v>7</v>
      </c>
      <c r="K28" s="5" t="s">
        <v>6</v>
      </c>
      <c r="L28" s="6" t="s">
        <v>7</v>
      </c>
      <c r="M28" s="5" t="s">
        <v>6</v>
      </c>
      <c r="N28" s="6" t="s">
        <v>7</v>
      </c>
      <c r="O28" s="5" t="s">
        <v>6</v>
      </c>
      <c r="P28" s="6" t="s">
        <v>7</v>
      </c>
      <c r="Q28" s="10" t="s">
        <v>6</v>
      </c>
      <c r="R28" s="11" t="s">
        <v>7</v>
      </c>
    </row>
    <row r="29" spans="1:18" ht="15">
      <c r="A29" s="1">
        <v>1</v>
      </c>
      <c r="B29" s="1">
        <v>2</v>
      </c>
      <c r="C29" s="1">
        <v>3</v>
      </c>
      <c r="D29" s="1">
        <v>4</v>
      </c>
      <c r="E29" s="1">
        <v>5</v>
      </c>
      <c r="F29" s="3">
        <v>6</v>
      </c>
      <c r="G29" s="1">
        <v>7</v>
      </c>
      <c r="H29" s="7">
        <v>8</v>
      </c>
      <c r="I29" s="4">
        <v>9</v>
      </c>
      <c r="J29" s="3">
        <v>10</v>
      </c>
      <c r="K29" s="1">
        <v>11</v>
      </c>
      <c r="L29" s="3">
        <v>12</v>
      </c>
      <c r="M29" s="1">
        <v>13</v>
      </c>
      <c r="N29" s="3">
        <v>14</v>
      </c>
      <c r="O29" s="1">
        <v>15</v>
      </c>
      <c r="P29" s="3">
        <v>16</v>
      </c>
      <c r="Q29" s="1">
        <v>17</v>
      </c>
      <c r="R29" s="3">
        <v>18</v>
      </c>
    </row>
    <row r="30" spans="1:18" ht="15">
      <c r="A30" s="2">
        <v>1</v>
      </c>
      <c r="B30" s="2" t="s">
        <v>122</v>
      </c>
      <c r="C30" s="2" t="s">
        <v>77</v>
      </c>
      <c r="D30" s="2" t="s">
        <v>20</v>
      </c>
      <c r="E30" s="2" t="s">
        <v>19</v>
      </c>
      <c r="F30" s="2" t="s">
        <v>123</v>
      </c>
      <c r="G30" s="2" t="s">
        <v>21</v>
      </c>
      <c r="H30" s="9" t="s">
        <v>14</v>
      </c>
      <c r="I30" s="8">
        <v>72</v>
      </c>
      <c r="J30" s="9">
        <v>2007</v>
      </c>
      <c r="K30" s="8">
        <v>144</v>
      </c>
      <c r="L30" s="9">
        <v>2012</v>
      </c>
      <c r="M30" s="8"/>
      <c r="N30" s="9"/>
      <c r="O30" s="8"/>
      <c r="P30" s="9"/>
      <c r="Q30" s="8"/>
      <c r="R30" s="9"/>
    </row>
    <row r="31" spans="1:18" ht="15">
      <c r="A31" s="2">
        <v>2</v>
      </c>
      <c r="B31" s="2" t="s">
        <v>124</v>
      </c>
      <c r="C31" s="2" t="s">
        <v>125</v>
      </c>
      <c r="D31" s="2" t="s">
        <v>126</v>
      </c>
      <c r="E31" s="2" t="s">
        <v>19</v>
      </c>
      <c r="F31" s="2" t="s">
        <v>123</v>
      </c>
      <c r="G31" s="2" t="s">
        <v>18</v>
      </c>
      <c r="H31" s="9" t="s">
        <v>15</v>
      </c>
      <c r="I31" s="8"/>
      <c r="J31" s="9"/>
      <c r="K31" s="8">
        <v>144</v>
      </c>
      <c r="L31" s="9">
        <v>2012</v>
      </c>
      <c r="M31" s="8"/>
      <c r="N31" s="9"/>
      <c r="O31" s="8"/>
      <c r="P31" s="9"/>
      <c r="Q31" s="8"/>
      <c r="R31" s="9"/>
    </row>
    <row r="32" spans="1:18" ht="15">
      <c r="A32" s="2">
        <v>3</v>
      </c>
      <c r="B32" s="2" t="s">
        <v>127</v>
      </c>
      <c r="C32" s="2" t="s">
        <v>22</v>
      </c>
      <c r="D32" s="2" t="s">
        <v>23</v>
      </c>
      <c r="E32" s="2" t="s">
        <v>19</v>
      </c>
      <c r="F32" s="2" t="s">
        <v>99</v>
      </c>
      <c r="G32" s="2" t="s">
        <v>18</v>
      </c>
      <c r="H32" s="9" t="s">
        <v>15</v>
      </c>
      <c r="I32" s="8"/>
      <c r="J32" s="9"/>
      <c r="K32" s="8">
        <v>144</v>
      </c>
      <c r="L32" s="9">
        <v>2012</v>
      </c>
      <c r="M32" s="8"/>
      <c r="N32" s="9"/>
      <c r="O32" s="8"/>
      <c r="P32" s="9"/>
      <c r="Q32" s="8"/>
      <c r="R32" s="9"/>
    </row>
    <row r="33" spans="1:18" ht="15">
      <c r="A33" s="2"/>
      <c r="B33" s="2"/>
      <c r="C33" s="2"/>
      <c r="D33" s="2"/>
      <c r="E33" s="2"/>
      <c r="F33" s="2"/>
      <c r="G33" s="2"/>
      <c r="H33" s="9"/>
      <c r="I33" s="8"/>
      <c r="J33" s="9"/>
      <c r="K33" s="8"/>
      <c r="L33" s="9"/>
      <c r="M33" s="8"/>
      <c r="N33" s="9"/>
      <c r="O33" s="8"/>
      <c r="P33" s="9"/>
      <c r="Q33" s="8"/>
      <c r="R33" s="9"/>
    </row>
    <row r="34" spans="1:18" ht="15">
      <c r="A34" s="2"/>
      <c r="B34" s="2"/>
      <c r="C34" s="2"/>
      <c r="D34" s="2"/>
      <c r="E34" s="2"/>
      <c r="F34" s="2"/>
      <c r="G34" s="2"/>
      <c r="H34" s="9"/>
      <c r="I34" s="8"/>
      <c r="J34" s="9"/>
      <c r="K34" s="8"/>
      <c r="L34" s="9"/>
      <c r="M34" s="8"/>
      <c r="N34" s="9"/>
      <c r="O34" s="8"/>
      <c r="P34" s="9"/>
      <c r="Q34" s="8"/>
      <c r="R34" s="9"/>
    </row>
    <row r="36" spans="1:16" ht="19.5" thickBot="1">
      <c r="A36" s="29" t="s">
        <v>42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1:18" ht="15.75" thickBot="1">
      <c r="A37" s="23" t="s">
        <v>0</v>
      </c>
      <c r="B37" s="23" t="s">
        <v>1</v>
      </c>
      <c r="C37" s="23" t="s">
        <v>2</v>
      </c>
      <c r="D37" s="23" t="s">
        <v>3</v>
      </c>
      <c r="E37" s="23" t="s">
        <v>4</v>
      </c>
      <c r="F37" s="21" t="s">
        <v>5</v>
      </c>
      <c r="G37" s="23" t="s">
        <v>13</v>
      </c>
      <c r="H37" s="25" t="s">
        <v>16</v>
      </c>
      <c r="I37" s="27" t="s">
        <v>11</v>
      </c>
      <c r="J37" s="28"/>
      <c r="K37" s="27" t="s">
        <v>8</v>
      </c>
      <c r="L37" s="28"/>
      <c r="M37" s="17" t="s">
        <v>9</v>
      </c>
      <c r="N37" s="18"/>
      <c r="O37" s="17" t="s">
        <v>10</v>
      </c>
      <c r="P37" s="18"/>
      <c r="Q37" s="19" t="s">
        <v>12</v>
      </c>
      <c r="R37" s="20"/>
    </row>
    <row r="38" spans="1:18" ht="57">
      <c r="A38" s="24"/>
      <c r="B38" s="24"/>
      <c r="C38" s="24"/>
      <c r="D38" s="24"/>
      <c r="E38" s="24"/>
      <c r="F38" s="22"/>
      <c r="G38" s="24"/>
      <c r="H38" s="26"/>
      <c r="I38" s="5" t="s">
        <v>6</v>
      </c>
      <c r="J38" s="6" t="s">
        <v>7</v>
      </c>
      <c r="K38" s="5" t="s">
        <v>6</v>
      </c>
      <c r="L38" s="6" t="s">
        <v>7</v>
      </c>
      <c r="M38" s="5" t="s">
        <v>6</v>
      </c>
      <c r="N38" s="6" t="s">
        <v>7</v>
      </c>
      <c r="O38" s="5" t="s">
        <v>6</v>
      </c>
      <c r="P38" s="6" t="s">
        <v>7</v>
      </c>
      <c r="Q38" s="10" t="s">
        <v>6</v>
      </c>
      <c r="R38" s="11" t="s">
        <v>7</v>
      </c>
    </row>
    <row r="39" spans="1:18" ht="15">
      <c r="A39" s="1">
        <v>1</v>
      </c>
      <c r="B39" s="1">
        <v>2</v>
      </c>
      <c r="C39" s="1">
        <v>3</v>
      </c>
      <c r="D39" s="1">
        <v>4</v>
      </c>
      <c r="E39" s="1">
        <v>5</v>
      </c>
      <c r="F39" s="3">
        <v>6</v>
      </c>
      <c r="G39" s="1">
        <v>7</v>
      </c>
      <c r="H39" s="7">
        <v>8</v>
      </c>
      <c r="I39" s="4">
        <v>9</v>
      </c>
      <c r="J39" s="3">
        <v>10</v>
      </c>
      <c r="K39" s="1">
        <v>11</v>
      </c>
      <c r="L39" s="3">
        <v>12</v>
      </c>
      <c r="M39" s="1">
        <v>13</v>
      </c>
      <c r="N39" s="3">
        <v>14</v>
      </c>
      <c r="O39" s="1">
        <v>15</v>
      </c>
      <c r="P39" s="3">
        <v>16</v>
      </c>
      <c r="Q39" s="1">
        <v>17</v>
      </c>
      <c r="R39" s="3">
        <v>18</v>
      </c>
    </row>
    <row r="40" spans="1:18" ht="15">
      <c r="A40" s="2">
        <v>1</v>
      </c>
      <c r="B40" s="2" t="s">
        <v>43</v>
      </c>
      <c r="C40" s="2" t="s">
        <v>44</v>
      </c>
      <c r="D40" s="2" t="s">
        <v>20</v>
      </c>
      <c r="E40" s="2" t="s">
        <v>19</v>
      </c>
      <c r="F40" s="2" t="s">
        <v>45</v>
      </c>
      <c r="G40" s="2" t="s">
        <v>18</v>
      </c>
      <c r="H40" s="9" t="s">
        <v>15</v>
      </c>
      <c r="I40" s="8"/>
      <c r="J40" s="9"/>
      <c r="K40" s="8"/>
      <c r="L40" s="9"/>
      <c r="M40" s="8"/>
      <c r="N40" s="9"/>
      <c r="O40" s="8"/>
      <c r="P40" s="9"/>
      <c r="Q40" s="8"/>
      <c r="R40" s="9"/>
    </row>
    <row r="41" spans="1:18" ht="15">
      <c r="A41" s="2"/>
      <c r="B41" s="2"/>
      <c r="C41" s="2"/>
      <c r="D41" s="2"/>
      <c r="E41" s="2"/>
      <c r="F41" s="2"/>
      <c r="G41" s="2"/>
      <c r="H41" s="9"/>
      <c r="I41" s="8"/>
      <c r="J41" s="9"/>
      <c r="K41" s="8"/>
      <c r="L41" s="9"/>
      <c r="M41" s="8"/>
      <c r="N41" s="9"/>
      <c r="O41" s="8"/>
      <c r="P41" s="9"/>
      <c r="Q41" s="8"/>
      <c r="R41" s="9"/>
    </row>
    <row r="46" spans="1:16" ht="19.5" thickBot="1">
      <c r="A46" s="29" t="s">
        <v>51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</row>
    <row r="47" spans="1:18" ht="15.75" thickBot="1">
      <c r="A47" s="23" t="s">
        <v>0</v>
      </c>
      <c r="B47" s="23" t="s">
        <v>1</v>
      </c>
      <c r="C47" s="23" t="s">
        <v>2</v>
      </c>
      <c r="D47" s="23" t="s">
        <v>3</v>
      </c>
      <c r="E47" s="23" t="s">
        <v>4</v>
      </c>
      <c r="F47" s="21" t="s">
        <v>5</v>
      </c>
      <c r="G47" s="23" t="s">
        <v>13</v>
      </c>
      <c r="H47" s="25" t="s">
        <v>16</v>
      </c>
      <c r="I47" s="27" t="s">
        <v>11</v>
      </c>
      <c r="J47" s="28"/>
      <c r="K47" s="27" t="s">
        <v>8</v>
      </c>
      <c r="L47" s="28"/>
      <c r="M47" s="17" t="s">
        <v>9</v>
      </c>
      <c r="N47" s="18"/>
      <c r="O47" s="17" t="s">
        <v>10</v>
      </c>
      <c r="P47" s="18"/>
      <c r="Q47" s="19" t="s">
        <v>12</v>
      </c>
      <c r="R47" s="20"/>
    </row>
    <row r="48" spans="1:18" ht="57">
      <c r="A48" s="24"/>
      <c r="B48" s="24"/>
      <c r="C48" s="24"/>
      <c r="D48" s="24"/>
      <c r="E48" s="24"/>
      <c r="F48" s="22"/>
      <c r="G48" s="24"/>
      <c r="H48" s="26"/>
      <c r="I48" s="5" t="s">
        <v>6</v>
      </c>
      <c r="J48" s="6" t="s">
        <v>7</v>
      </c>
      <c r="K48" s="5" t="s">
        <v>6</v>
      </c>
      <c r="L48" s="6" t="s">
        <v>7</v>
      </c>
      <c r="M48" s="5" t="s">
        <v>6</v>
      </c>
      <c r="N48" s="6" t="s">
        <v>7</v>
      </c>
      <c r="O48" s="5" t="s">
        <v>6</v>
      </c>
      <c r="P48" s="6" t="s">
        <v>7</v>
      </c>
      <c r="Q48" s="10" t="s">
        <v>6</v>
      </c>
      <c r="R48" s="11" t="s">
        <v>7</v>
      </c>
    </row>
    <row r="49" spans="1:18" ht="15">
      <c r="A49" s="1">
        <v>1</v>
      </c>
      <c r="B49" s="1">
        <v>2</v>
      </c>
      <c r="C49" s="1">
        <v>3</v>
      </c>
      <c r="D49" s="1">
        <v>4</v>
      </c>
      <c r="E49" s="1">
        <v>5</v>
      </c>
      <c r="F49" s="3">
        <v>6</v>
      </c>
      <c r="G49" s="1">
        <v>7</v>
      </c>
      <c r="H49" s="7">
        <v>8</v>
      </c>
      <c r="I49" s="4">
        <v>9</v>
      </c>
      <c r="J49" s="3">
        <v>10</v>
      </c>
      <c r="K49" s="1">
        <v>11</v>
      </c>
      <c r="L49" s="3">
        <v>12</v>
      </c>
      <c r="M49" s="1">
        <v>13</v>
      </c>
      <c r="N49" s="3">
        <v>14</v>
      </c>
      <c r="O49" s="1">
        <v>15</v>
      </c>
      <c r="P49" s="3">
        <v>16</v>
      </c>
      <c r="Q49" s="1">
        <v>17</v>
      </c>
      <c r="R49" s="3">
        <v>18</v>
      </c>
    </row>
    <row r="50" spans="1:18" ht="15">
      <c r="A50" s="2">
        <v>1</v>
      </c>
      <c r="B50" s="2" t="s">
        <v>52</v>
      </c>
      <c r="C50" s="2" t="s">
        <v>22</v>
      </c>
      <c r="D50" s="2" t="s">
        <v>53</v>
      </c>
      <c r="E50" s="2" t="s">
        <v>19</v>
      </c>
      <c r="F50" s="2" t="s">
        <v>54</v>
      </c>
      <c r="G50" s="2" t="s">
        <v>17</v>
      </c>
      <c r="H50" s="9" t="s">
        <v>15</v>
      </c>
      <c r="I50" s="8">
        <v>144</v>
      </c>
      <c r="J50" s="9">
        <v>2007</v>
      </c>
      <c r="K50" s="8">
        <v>144</v>
      </c>
      <c r="L50" s="9">
        <v>2012</v>
      </c>
      <c r="M50" s="8"/>
      <c r="N50" s="9"/>
      <c r="O50" s="8">
        <v>72</v>
      </c>
      <c r="P50" s="9">
        <v>2012</v>
      </c>
      <c r="Q50" s="8"/>
      <c r="R50" s="9"/>
    </row>
    <row r="51" spans="1:18" ht="15">
      <c r="A51" s="2"/>
      <c r="B51" s="2"/>
      <c r="C51" s="2"/>
      <c r="D51" s="2"/>
      <c r="E51" s="2"/>
      <c r="F51" s="2"/>
      <c r="G51" s="2"/>
      <c r="H51" s="9"/>
      <c r="I51" s="8"/>
      <c r="J51" s="9"/>
      <c r="K51" s="8"/>
      <c r="L51" s="9"/>
      <c r="M51" s="8"/>
      <c r="N51" s="9"/>
      <c r="O51" s="8"/>
      <c r="P51" s="9"/>
      <c r="Q51" s="8"/>
      <c r="R51" s="9"/>
    </row>
    <row r="54" spans="1:16" ht="19.5" thickBot="1">
      <c r="A54" s="29" t="s">
        <v>55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1:18" ht="15.75" thickBot="1">
      <c r="A55" s="23" t="s">
        <v>0</v>
      </c>
      <c r="B55" s="23" t="s">
        <v>1</v>
      </c>
      <c r="C55" s="23" t="s">
        <v>2</v>
      </c>
      <c r="D55" s="23" t="s">
        <v>3</v>
      </c>
      <c r="E55" s="23" t="s">
        <v>4</v>
      </c>
      <c r="F55" s="21" t="s">
        <v>5</v>
      </c>
      <c r="G55" s="23" t="s">
        <v>13</v>
      </c>
      <c r="H55" s="25" t="s">
        <v>16</v>
      </c>
      <c r="I55" s="27" t="s">
        <v>11</v>
      </c>
      <c r="J55" s="28"/>
      <c r="K55" s="27" t="s">
        <v>8</v>
      </c>
      <c r="L55" s="28"/>
      <c r="M55" s="17" t="s">
        <v>9</v>
      </c>
      <c r="N55" s="18"/>
      <c r="O55" s="17" t="s">
        <v>10</v>
      </c>
      <c r="P55" s="18"/>
      <c r="Q55" s="19" t="s">
        <v>12</v>
      </c>
      <c r="R55" s="20"/>
    </row>
    <row r="56" spans="1:18" ht="57">
      <c r="A56" s="24"/>
      <c r="B56" s="24"/>
      <c r="C56" s="24"/>
      <c r="D56" s="24"/>
      <c r="E56" s="24"/>
      <c r="F56" s="22"/>
      <c r="G56" s="24"/>
      <c r="H56" s="26"/>
      <c r="I56" s="5" t="s">
        <v>6</v>
      </c>
      <c r="J56" s="6" t="s">
        <v>7</v>
      </c>
      <c r="K56" s="5" t="s">
        <v>6</v>
      </c>
      <c r="L56" s="6" t="s">
        <v>7</v>
      </c>
      <c r="M56" s="5" t="s">
        <v>6</v>
      </c>
      <c r="N56" s="6" t="s">
        <v>7</v>
      </c>
      <c r="O56" s="5" t="s">
        <v>6</v>
      </c>
      <c r="P56" s="6" t="s">
        <v>7</v>
      </c>
      <c r="Q56" s="10" t="s">
        <v>6</v>
      </c>
      <c r="R56" s="11" t="s">
        <v>7</v>
      </c>
    </row>
    <row r="57" spans="1:18" ht="15">
      <c r="A57" s="1">
        <v>1</v>
      </c>
      <c r="B57" s="1">
        <v>2</v>
      </c>
      <c r="C57" s="1">
        <v>3</v>
      </c>
      <c r="D57" s="1">
        <v>4</v>
      </c>
      <c r="E57" s="1">
        <v>5</v>
      </c>
      <c r="F57" s="3">
        <v>6</v>
      </c>
      <c r="G57" s="1">
        <v>7</v>
      </c>
      <c r="H57" s="7">
        <v>8</v>
      </c>
      <c r="I57" s="4">
        <v>9</v>
      </c>
      <c r="J57" s="3">
        <v>10</v>
      </c>
      <c r="K57" s="1">
        <v>11</v>
      </c>
      <c r="L57" s="3">
        <v>12</v>
      </c>
      <c r="M57" s="1">
        <v>13</v>
      </c>
      <c r="N57" s="3">
        <v>14</v>
      </c>
      <c r="O57" s="1">
        <v>15</v>
      </c>
      <c r="P57" s="3">
        <v>16</v>
      </c>
      <c r="Q57" s="1">
        <v>17</v>
      </c>
      <c r="R57" s="3">
        <v>18</v>
      </c>
    </row>
    <row r="58" spans="1:18" ht="15">
      <c r="A58" s="2">
        <v>1</v>
      </c>
      <c r="B58" s="2" t="s">
        <v>56</v>
      </c>
      <c r="C58" s="2" t="s">
        <v>57</v>
      </c>
      <c r="D58" s="2" t="s">
        <v>25</v>
      </c>
      <c r="E58" s="2" t="s">
        <v>19</v>
      </c>
      <c r="F58" s="2" t="s">
        <v>58</v>
      </c>
      <c r="G58" s="2" t="s">
        <v>18</v>
      </c>
      <c r="H58" s="9" t="s">
        <v>15</v>
      </c>
      <c r="I58" s="8"/>
      <c r="J58" s="9"/>
      <c r="K58" s="8"/>
      <c r="L58" s="9"/>
      <c r="M58" s="8"/>
      <c r="N58" s="9"/>
      <c r="O58" s="8"/>
      <c r="P58" s="9"/>
      <c r="Q58" s="8"/>
      <c r="R58" s="9"/>
    </row>
    <row r="59" spans="1:18" ht="15">
      <c r="A59" s="2"/>
      <c r="B59" s="2"/>
      <c r="C59" s="2"/>
      <c r="D59" s="2"/>
      <c r="E59" s="2"/>
      <c r="F59" s="2"/>
      <c r="G59" s="2"/>
      <c r="H59" s="9"/>
      <c r="I59" s="8"/>
      <c r="J59" s="9">
        <v>2015</v>
      </c>
      <c r="K59" s="8"/>
      <c r="L59" s="9"/>
      <c r="M59" s="8"/>
      <c r="N59" s="9"/>
      <c r="O59" s="8"/>
      <c r="P59" s="9"/>
      <c r="Q59" s="8"/>
      <c r="R59" s="9"/>
    </row>
    <row r="62" spans="1:16" ht="19.5" thickBot="1">
      <c r="A62" s="29" t="s">
        <v>59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</row>
    <row r="63" spans="1:18" ht="15.75" thickBot="1">
      <c r="A63" s="23" t="s">
        <v>0</v>
      </c>
      <c r="B63" s="23" t="s">
        <v>1</v>
      </c>
      <c r="C63" s="23" t="s">
        <v>2</v>
      </c>
      <c r="D63" s="23" t="s">
        <v>3</v>
      </c>
      <c r="E63" s="23" t="s">
        <v>4</v>
      </c>
      <c r="F63" s="21" t="s">
        <v>5</v>
      </c>
      <c r="G63" s="23" t="s">
        <v>13</v>
      </c>
      <c r="H63" s="25" t="s">
        <v>16</v>
      </c>
      <c r="I63" s="27" t="s">
        <v>11</v>
      </c>
      <c r="J63" s="28"/>
      <c r="K63" s="27" t="s">
        <v>8</v>
      </c>
      <c r="L63" s="28"/>
      <c r="M63" s="17" t="s">
        <v>9</v>
      </c>
      <c r="N63" s="18"/>
      <c r="O63" s="17" t="s">
        <v>10</v>
      </c>
      <c r="P63" s="18"/>
      <c r="Q63" s="19" t="s">
        <v>12</v>
      </c>
      <c r="R63" s="20"/>
    </row>
    <row r="64" spans="1:18" ht="57">
      <c r="A64" s="24"/>
      <c r="B64" s="24"/>
      <c r="C64" s="24"/>
      <c r="D64" s="24"/>
      <c r="E64" s="24"/>
      <c r="F64" s="22"/>
      <c r="G64" s="24"/>
      <c r="H64" s="26"/>
      <c r="I64" s="5" t="s">
        <v>6</v>
      </c>
      <c r="J64" s="6" t="s">
        <v>7</v>
      </c>
      <c r="K64" s="5" t="s">
        <v>6</v>
      </c>
      <c r="L64" s="6" t="s">
        <v>7</v>
      </c>
      <c r="M64" s="5" t="s">
        <v>6</v>
      </c>
      <c r="N64" s="6" t="s">
        <v>7</v>
      </c>
      <c r="O64" s="5" t="s">
        <v>6</v>
      </c>
      <c r="P64" s="6" t="s">
        <v>7</v>
      </c>
      <c r="Q64" s="10" t="s">
        <v>6</v>
      </c>
      <c r="R64" s="11" t="s">
        <v>7</v>
      </c>
    </row>
    <row r="65" spans="1:18" ht="15">
      <c r="A65" s="1">
        <v>1</v>
      </c>
      <c r="B65" s="1">
        <v>2</v>
      </c>
      <c r="C65" s="1">
        <v>3</v>
      </c>
      <c r="D65" s="1">
        <v>4</v>
      </c>
      <c r="E65" s="1">
        <v>5</v>
      </c>
      <c r="F65" s="3">
        <v>6</v>
      </c>
      <c r="G65" s="1">
        <v>7</v>
      </c>
      <c r="H65" s="7">
        <v>8</v>
      </c>
      <c r="I65" s="4">
        <v>9</v>
      </c>
      <c r="J65" s="3">
        <v>10</v>
      </c>
      <c r="K65" s="1">
        <v>11</v>
      </c>
      <c r="L65" s="3">
        <v>12</v>
      </c>
      <c r="M65" s="1">
        <v>13</v>
      </c>
      <c r="N65" s="3">
        <v>14</v>
      </c>
      <c r="O65" s="1">
        <v>15</v>
      </c>
      <c r="P65" s="3">
        <v>16</v>
      </c>
      <c r="Q65" s="1">
        <v>17</v>
      </c>
      <c r="R65" s="3">
        <v>18</v>
      </c>
    </row>
    <row r="66" spans="1:18" ht="15">
      <c r="A66" s="2">
        <v>1</v>
      </c>
      <c r="B66" s="2" t="s">
        <v>60</v>
      </c>
      <c r="C66" s="2" t="s">
        <v>61</v>
      </c>
      <c r="D66" s="2" t="s">
        <v>32</v>
      </c>
      <c r="E66" s="2" t="s">
        <v>19</v>
      </c>
      <c r="F66" s="2" t="s">
        <v>62</v>
      </c>
      <c r="G66" s="2" t="s">
        <v>21</v>
      </c>
      <c r="H66" s="9" t="s">
        <v>15</v>
      </c>
      <c r="I66" s="8"/>
      <c r="J66" s="9"/>
      <c r="K66" s="8">
        <v>108</v>
      </c>
      <c r="L66" s="9">
        <v>2012</v>
      </c>
      <c r="M66" s="8"/>
      <c r="N66" s="9"/>
      <c r="O66" s="8"/>
      <c r="P66" s="9"/>
      <c r="Q66" s="8"/>
      <c r="R66" s="9"/>
    </row>
    <row r="67" spans="1:18" ht="15">
      <c r="A67" s="2"/>
      <c r="B67" s="2"/>
      <c r="C67" s="2"/>
      <c r="D67" s="2"/>
      <c r="E67" s="2"/>
      <c r="F67" s="2"/>
      <c r="G67" s="2"/>
      <c r="H67" s="9"/>
      <c r="I67" s="8"/>
      <c r="J67" s="9"/>
      <c r="K67" s="8"/>
      <c r="L67" s="9"/>
      <c r="M67" s="8"/>
      <c r="N67" s="9"/>
      <c r="O67" s="8"/>
      <c r="P67" s="9"/>
      <c r="Q67" s="8"/>
      <c r="R67" s="9"/>
    </row>
    <row r="70" spans="1:16" ht="19.5" thickBot="1">
      <c r="A70" s="29" t="s">
        <v>47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</row>
    <row r="71" spans="1:18" ht="15.75" thickBot="1">
      <c r="A71" s="23" t="s">
        <v>0</v>
      </c>
      <c r="B71" s="23" t="s">
        <v>1</v>
      </c>
      <c r="C71" s="23" t="s">
        <v>2</v>
      </c>
      <c r="D71" s="23" t="s">
        <v>3</v>
      </c>
      <c r="E71" s="23" t="s">
        <v>4</v>
      </c>
      <c r="F71" s="21" t="s">
        <v>5</v>
      </c>
      <c r="G71" s="23" t="s">
        <v>13</v>
      </c>
      <c r="H71" s="25" t="s">
        <v>16</v>
      </c>
      <c r="I71" s="27" t="s">
        <v>11</v>
      </c>
      <c r="J71" s="28"/>
      <c r="K71" s="27" t="s">
        <v>8</v>
      </c>
      <c r="L71" s="28"/>
      <c r="M71" s="17" t="s">
        <v>9</v>
      </c>
      <c r="N71" s="18"/>
      <c r="O71" s="17" t="s">
        <v>10</v>
      </c>
      <c r="P71" s="18"/>
      <c r="Q71" s="19" t="s">
        <v>12</v>
      </c>
      <c r="R71" s="20"/>
    </row>
    <row r="72" spans="1:18" ht="57">
      <c r="A72" s="24"/>
      <c r="B72" s="24"/>
      <c r="C72" s="24"/>
      <c r="D72" s="24"/>
      <c r="E72" s="24"/>
      <c r="F72" s="22"/>
      <c r="G72" s="24"/>
      <c r="H72" s="26"/>
      <c r="I72" s="5" t="s">
        <v>6</v>
      </c>
      <c r="J72" s="6" t="s">
        <v>7</v>
      </c>
      <c r="K72" s="5" t="s">
        <v>6</v>
      </c>
      <c r="L72" s="6" t="s">
        <v>7</v>
      </c>
      <c r="M72" s="5" t="s">
        <v>6</v>
      </c>
      <c r="N72" s="6" t="s">
        <v>7</v>
      </c>
      <c r="O72" s="5" t="s">
        <v>6</v>
      </c>
      <c r="P72" s="6" t="s">
        <v>7</v>
      </c>
      <c r="Q72" s="10" t="s">
        <v>6</v>
      </c>
      <c r="R72" s="11" t="s">
        <v>7</v>
      </c>
    </row>
    <row r="73" spans="1:18" ht="15">
      <c r="A73" s="1">
        <v>1</v>
      </c>
      <c r="B73" s="1">
        <v>2</v>
      </c>
      <c r="C73" s="1">
        <v>3</v>
      </c>
      <c r="D73" s="1">
        <v>4</v>
      </c>
      <c r="E73" s="1">
        <v>5</v>
      </c>
      <c r="F73" s="3">
        <v>6</v>
      </c>
      <c r="G73" s="1">
        <v>7</v>
      </c>
      <c r="H73" s="7">
        <v>8</v>
      </c>
      <c r="I73" s="4">
        <v>9</v>
      </c>
      <c r="J73" s="3">
        <v>10</v>
      </c>
      <c r="K73" s="1">
        <v>11</v>
      </c>
      <c r="L73" s="3">
        <v>12</v>
      </c>
      <c r="M73" s="1">
        <v>13</v>
      </c>
      <c r="N73" s="3">
        <v>14</v>
      </c>
      <c r="O73" s="1">
        <v>15</v>
      </c>
      <c r="P73" s="3">
        <v>16</v>
      </c>
      <c r="Q73" s="1">
        <v>17</v>
      </c>
      <c r="R73" s="3">
        <v>18</v>
      </c>
    </row>
    <row r="74" spans="1:18" ht="15">
      <c r="A74" s="2">
        <v>1</v>
      </c>
      <c r="B74" s="2" t="s">
        <v>48</v>
      </c>
      <c r="C74" s="2" t="s">
        <v>24</v>
      </c>
      <c r="D74" s="2" t="s">
        <v>32</v>
      </c>
      <c r="E74" s="2" t="s">
        <v>19</v>
      </c>
      <c r="F74" s="2" t="s">
        <v>50</v>
      </c>
      <c r="G74" s="2" t="s">
        <v>17</v>
      </c>
      <c r="H74" s="9" t="s">
        <v>14</v>
      </c>
      <c r="I74" s="8">
        <v>120</v>
      </c>
      <c r="J74" s="9">
        <v>2004</v>
      </c>
      <c r="K74" s="8">
        <v>108</v>
      </c>
      <c r="L74" s="9">
        <v>2012</v>
      </c>
      <c r="M74" s="8"/>
      <c r="N74" s="9"/>
      <c r="O74" s="8"/>
      <c r="P74" s="9"/>
      <c r="Q74" s="8"/>
      <c r="R74" s="9"/>
    </row>
    <row r="75" spans="1:18" ht="15">
      <c r="A75" s="2"/>
      <c r="B75" s="2"/>
      <c r="C75" s="2"/>
      <c r="D75" s="2"/>
      <c r="E75" s="2"/>
      <c r="F75" s="2"/>
      <c r="G75" s="2"/>
      <c r="H75" s="9"/>
      <c r="I75" s="8"/>
      <c r="J75" s="9"/>
      <c r="K75" s="8"/>
      <c r="L75" s="9"/>
      <c r="M75" s="8"/>
      <c r="N75" s="9"/>
      <c r="O75" s="8"/>
      <c r="P75" s="9"/>
      <c r="Q75" s="8"/>
      <c r="R75" s="9"/>
    </row>
    <row r="77" spans="1:16" ht="19.5" thickBot="1">
      <c r="A77" s="29" t="s">
        <v>128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</row>
    <row r="78" spans="1:18" ht="15.75" thickBot="1">
      <c r="A78" s="23" t="s">
        <v>0</v>
      </c>
      <c r="B78" s="23" t="s">
        <v>1</v>
      </c>
      <c r="C78" s="23" t="s">
        <v>2</v>
      </c>
      <c r="D78" s="23" t="s">
        <v>3</v>
      </c>
      <c r="E78" s="23" t="s">
        <v>4</v>
      </c>
      <c r="F78" s="21" t="s">
        <v>5</v>
      </c>
      <c r="G78" s="23" t="s">
        <v>13</v>
      </c>
      <c r="H78" s="25" t="s">
        <v>16</v>
      </c>
      <c r="I78" s="27" t="s">
        <v>11</v>
      </c>
      <c r="J78" s="28"/>
      <c r="K78" s="27" t="s">
        <v>8</v>
      </c>
      <c r="L78" s="28"/>
      <c r="M78" s="17" t="s">
        <v>9</v>
      </c>
      <c r="N78" s="18"/>
      <c r="O78" s="17" t="s">
        <v>10</v>
      </c>
      <c r="P78" s="18"/>
      <c r="Q78" s="19" t="s">
        <v>12</v>
      </c>
      <c r="R78" s="20"/>
    </row>
    <row r="79" spans="1:18" ht="57">
      <c r="A79" s="24"/>
      <c r="B79" s="24"/>
      <c r="C79" s="24"/>
      <c r="D79" s="24"/>
      <c r="E79" s="24"/>
      <c r="F79" s="22"/>
      <c r="G79" s="24"/>
      <c r="H79" s="26"/>
      <c r="I79" s="5" t="s">
        <v>6</v>
      </c>
      <c r="J79" s="6" t="s">
        <v>7</v>
      </c>
      <c r="K79" s="5" t="s">
        <v>6</v>
      </c>
      <c r="L79" s="6" t="s">
        <v>7</v>
      </c>
      <c r="M79" s="5" t="s">
        <v>6</v>
      </c>
      <c r="N79" s="6" t="s">
        <v>7</v>
      </c>
      <c r="O79" s="5" t="s">
        <v>6</v>
      </c>
      <c r="P79" s="6" t="s">
        <v>7</v>
      </c>
      <c r="Q79" s="10" t="s">
        <v>6</v>
      </c>
      <c r="R79" s="11" t="s">
        <v>7</v>
      </c>
    </row>
    <row r="80" spans="1:18" ht="15">
      <c r="A80" s="1">
        <v>1</v>
      </c>
      <c r="B80" s="1">
        <v>2</v>
      </c>
      <c r="C80" s="1">
        <v>3</v>
      </c>
      <c r="D80" s="1">
        <v>4</v>
      </c>
      <c r="E80" s="1">
        <v>5</v>
      </c>
      <c r="F80" s="3">
        <v>6</v>
      </c>
      <c r="G80" s="1">
        <v>7</v>
      </c>
      <c r="H80" s="7">
        <v>8</v>
      </c>
      <c r="I80" s="4">
        <v>9</v>
      </c>
      <c r="J80" s="3">
        <v>10</v>
      </c>
      <c r="K80" s="1">
        <v>11</v>
      </c>
      <c r="L80" s="3">
        <v>12</v>
      </c>
      <c r="M80" s="1">
        <v>13</v>
      </c>
      <c r="N80" s="3">
        <v>14</v>
      </c>
      <c r="O80" s="1">
        <v>15</v>
      </c>
      <c r="P80" s="3">
        <v>16</v>
      </c>
      <c r="Q80" s="1">
        <v>17</v>
      </c>
      <c r="R80" s="3">
        <v>18</v>
      </c>
    </row>
    <row r="81" spans="1:18" ht="15">
      <c r="A81" s="2">
        <v>1</v>
      </c>
      <c r="B81" s="2" t="s">
        <v>129</v>
      </c>
      <c r="C81" s="2" t="s">
        <v>130</v>
      </c>
      <c r="D81" s="2" t="s">
        <v>25</v>
      </c>
      <c r="E81" s="2" t="s">
        <v>19</v>
      </c>
      <c r="F81" s="2" t="s">
        <v>131</v>
      </c>
      <c r="G81" s="2" t="s">
        <v>18</v>
      </c>
      <c r="H81" s="9" t="s">
        <v>15</v>
      </c>
      <c r="I81" s="8"/>
      <c r="J81" s="9"/>
      <c r="K81" s="8"/>
      <c r="L81" s="9"/>
      <c r="M81" s="8"/>
      <c r="N81" s="9"/>
      <c r="O81" s="8"/>
      <c r="P81" s="9"/>
      <c r="Q81" s="8"/>
      <c r="R81" s="9"/>
    </row>
    <row r="82" spans="1:18" ht="15">
      <c r="A82" s="2"/>
      <c r="B82" s="2"/>
      <c r="C82" s="2"/>
      <c r="D82" s="2"/>
      <c r="E82" s="2"/>
      <c r="F82" s="2"/>
      <c r="G82" s="2"/>
      <c r="H82" s="9" t="s">
        <v>14</v>
      </c>
      <c r="I82" s="8"/>
      <c r="J82" s="9">
        <v>2015</v>
      </c>
      <c r="K82" s="8"/>
      <c r="L82" s="9"/>
      <c r="M82" s="8"/>
      <c r="N82" s="9"/>
      <c r="O82" s="8"/>
      <c r="P82" s="9"/>
      <c r="Q82" s="8"/>
      <c r="R82" s="9"/>
    </row>
    <row r="83" spans="1:18" ht="15">
      <c r="A83" s="2"/>
      <c r="B83" s="2"/>
      <c r="C83" s="2"/>
      <c r="D83" s="2"/>
      <c r="E83" s="2"/>
      <c r="F83" s="2"/>
      <c r="G83" s="2"/>
      <c r="H83" s="9"/>
      <c r="I83" s="8"/>
      <c r="J83" s="9"/>
      <c r="K83" s="8"/>
      <c r="L83" s="9"/>
      <c r="M83" s="8"/>
      <c r="N83" s="9"/>
      <c r="O83" s="8"/>
      <c r="P83" s="9"/>
      <c r="Q83" s="8"/>
      <c r="R83" s="9"/>
    </row>
    <row r="85" spans="1:16" ht="19.5" thickBot="1">
      <c r="A85" s="29" t="s">
        <v>63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</row>
    <row r="86" spans="1:18" ht="15.75" thickBot="1">
      <c r="A86" s="23" t="s">
        <v>0</v>
      </c>
      <c r="B86" s="23" t="s">
        <v>1</v>
      </c>
      <c r="C86" s="23" t="s">
        <v>2</v>
      </c>
      <c r="D86" s="23" t="s">
        <v>3</v>
      </c>
      <c r="E86" s="23" t="s">
        <v>4</v>
      </c>
      <c r="F86" s="21" t="s">
        <v>5</v>
      </c>
      <c r="G86" s="23" t="s">
        <v>13</v>
      </c>
      <c r="H86" s="25" t="s">
        <v>16</v>
      </c>
      <c r="I86" s="27" t="s">
        <v>11</v>
      </c>
      <c r="J86" s="28"/>
      <c r="K86" s="27" t="s">
        <v>8</v>
      </c>
      <c r="L86" s="28"/>
      <c r="M86" s="17" t="s">
        <v>9</v>
      </c>
      <c r="N86" s="18"/>
      <c r="O86" s="17" t="s">
        <v>10</v>
      </c>
      <c r="P86" s="18"/>
      <c r="Q86" s="19" t="s">
        <v>12</v>
      </c>
      <c r="R86" s="20"/>
    </row>
    <row r="87" spans="1:18" ht="57">
      <c r="A87" s="24"/>
      <c r="B87" s="24"/>
      <c r="C87" s="24"/>
      <c r="D87" s="24"/>
      <c r="E87" s="24"/>
      <c r="F87" s="22"/>
      <c r="G87" s="24"/>
      <c r="H87" s="26"/>
      <c r="I87" s="5" t="s">
        <v>6</v>
      </c>
      <c r="J87" s="6" t="s">
        <v>7</v>
      </c>
      <c r="K87" s="5" t="s">
        <v>6</v>
      </c>
      <c r="L87" s="6" t="s">
        <v>7</v>
      </c>
      <c r="M87" s="5" t="s">
        <v>6</v>
      </c>
      <c r="N87" s="6" t="s">
        <v>7</v>
      </c>
      <c r="O87" s="5" t="s">
        <v>6</v>
      </c>
      <c r="P87" s="6" t="s">
        <v>7</v>
      </c>
      <c r="Q87" s="10" t="s">
        <v>6</v>
      </c>
      <c r="R87" s="11" t="s">
        <v>7</v>
      </c>
    </row>
    <row r="88" spans="1:18" ht="15">
      <c r="A88" s="1">
        <v>1</v>
      </c>
      <c r="B88" s="1">
        <v>2</v>
      </c>
      <c r="C88" s="1">
        <v>3</v>
      </c>
      <c r="D88" s="1">
        <v>4</v>
      </c>
      <c r="E88" s="1">
        <v>5</v>
      </c>
      <c r="F88" s="3">
        <v>6</v>
      </c>
      <c r="G88" s="1">
        <v>7</v>
      </c>
      <c r="H88" s="7">
        <v>8</v>
      </c>
      <c r="I88" s="4">
        <v>9</v>
      </c>
      <c r="J88" s="3">
        <v>10</v>
      </c>
      <c r="K88" s="1">
        <v>11</v>
      </c>
      <c r="L88" s="3">
        <v>12</v>
      </c>
      <c r="M88" s="1">
        <v>13</v>
      </c>
      <c r="N88" s="3">
        <v>14</v>
      </c>
      <c r="O88" s="1">
        <v>15</v>
      </c>
      <c r="P88" s="3">
        <v>16</v>
      </c>
      <c r="Q88" s="1">
        <v>17</v>
      </c>
      <c r="R88" s="3">
        <v>18</v>
      </c>
    </row>
    <row r="89" spans="1:18" ht="15">
      <c r="A89" s="2">
        <v>1</v>
      </c>
      <c r="B89" s="2" t="s">
        <v>64</v>
      </c>
      <c r="C89" s="2" t="s">
        <v>65</v>
      </c>
      <c r="D89" s="2" t="s">
        <v>25</v>
      </c>
      <c r="E89" s="2" t="s">
        <v>19</v>
      </c>
      <c r="F89" s="2" t="s">
        <v>66</v>
      </c>
      <c r="G89" s="2" t="s">
        <v>17</v>
      </c>
      <c r="H89" s="9" t="s">
        <v>15</v>
      </c>
      <c r="I89" s="8">
        <v>108</v>
      </c>
      <c r="J89" s="9">
        <v>2011</v>
      </c>
      <c r="K89" s="8">
        <v>108</v>
      </c>
      <c r="L89" s="9">
        <v>2012</v>
      </c>
      <c r="M89" s="8"/>
      <c r="N89" s="9"/>
      <c r="O89" s="8"/>
      <c r="P89" s="9"/>
      <c r="Q89" s="8"/>
      <c r="R89" s="9"/>
    </row>
    <row r="90" spans="1:18" ht="15">
      <c r="A90" s="2"/>
      <c r="B90" s="2"/>
      <c r="C90" s="2"/>
      <c r="D90" s="2"/>
      <c r="E90" s="2"/>
      <c r="F90" s="2"/>
      <c r="G90" s="2"/>
      <c r="H90" s="9"/>
      <c r="I90" s="8"/>
      <c r="J90" s="9"/>
      <c r="K90" s="8"/>
      <c r="L90" s="9"/>
      <c r="M90" s="8"/>
      <c r="N90" s="9"/>
      <c r="O90" s="8"/>
      <c r="P90" s="9"/>
      <c r="Q90" s="8"/>
      <c r="R90" s="9"/>
    </row>
    <row r="93" spans="1:16" ht="19.5" thickBot="1">
      <c r="A93" s="29" t="s">
        <v>71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</row>
    <row r="94" spans="1:18" ht="15.75" thickBot="1">
      <c r="A94" s="23" t="s">
        <v>0</v>
      </c>
      <c r="B94" s="23" t="s">
        <v>1</v>
      </c>
      <c r="C94" s="23" t="s">
        <v>2</v>
      </c>
      <c r="D94" s="23" t="s">
        <v>3</v>
      </c>
      <c r="E94" s="23" t="s">
        <v>4</v>
      </c>
      <c r="F94" s="21" t="s">
        <v>5</v>
      </c>
      <c r="G94" s="23" t="s">
        <v>13</v>
      </c>
      <c r="H94" s="25" t="s">
        <v>16</v>
      </c>
      <c r="I94" s="27" t="s">
        <v>11</v>
      </c>
      <c r="J94" s="28"/>
      <c r="K94" s="27" t="s">
        <v>8</v>
      </c>
      <c r="L94" s="28"/>
      <c r="M94" s="17" t="s">
        <v>9</v>
      </c>
      <c r="N94" s="18"/>
      <c r="O94" s="17" t="s">
        <v>10</v>
      </c>
      <c r="P94" s="18"/>
      <c r="Q94" s="19" t="s">
        <v>12</v>
      </c>
      <c r="R94" s="20"/>
    </row>
    <row r="95" spans="1:18" ht="57">
      <c r="A95" s="24"/>
      <c r="B95" s="24"/>
      <c r="C95" s="24"/>
      <c r="D95" s="24"/>
      <c r="E95" s="24"/>
      <c r="F95" s="22"/>
      <c r="G95" s="24"/>
      <c r="H95" s="26"/>
      <c r="I95" s="5" t="s">
        <v>6</v>
      </c>
      <c r="J95" s="6" t="s">
        <v>7</v>
      </c>
      <c r="K95" s="5" t="s">
        <v>6</v>
      </c>
      <c r="L95" s="6" t="s">
        <v>7</v>
      </c>
      <c r="M95" s="5" t="s">
        <v>6</v>
      </c>
      <c r="N95" s="6" t="s">
        <v>7</v>
      </c>
      <c r="O95" s="5" t="s">
        <v>6</v>
      </c>
      <c r="P95" s="6" t="s">
        <v>7</v>
      </c>
      <c r="Q95" s="10" t="s">
        <v>6</v>
      </c>
      <c r="R95" s="11" t="s">
        <v>7</v>
      </c>
    </row>
    <row r="96" spans="1:18" ht="15">
      <c r="A96" s="1">
        <v>1</v>
      </c>
      <c r="B96" s="1">
        <v>2</v>
      </c>
      <c r="C96" s="1">
        <v>3</v>
      </c>
      <c r="D96" s="1">
        <v>4</v>
      </c>
      <c r="E96" s="1">
        <v>5</v>
      </c>
      <c r="F96" s="3">
        <v>6</v>
      </c>
      <c r="G96" s="1">
        <v>7</v>
      </c>
      <c r="H96" s="7">
        <v>8</v>
      </c>
      <c r="I96" s="4">
        <v>9</v>
      </c>
      <c r="J96" s="3">
        <v>10</v>
      </c>
      <c r="K96" s="1">
        <v>11</v>
      </c>
      <c r="L96" s="3">
        <v>12</v>
      </c>
      <c r="M96" s="1">
        <v>13</v>
      </c>
      <c r="N96" s="3">
        <v>14</v>
      </c>
      <c r="O96" s="1">
        <v>15</v>
      </c>
      <c r="P96" s="3">
        <v>16</v>
      </c>
      <c r="Q96" s="1">
        <v>17</v>
      </c>
      <c r="R96" s="3">
        <v>18</v>
      </c>
    </row>
    <row r="97" spans="1:18" ht="15">
      <c r="A97" s="2">
        <v>1</v>
      </c>
      <c r="B97" s="2" t="s">
        <v>70</v>
      </c>
      <c r="C97" s="2" t="s">
        <v>67</v>
      </c>
      <c r="D97" s="2" t="s">
        <v>68</v>
      </c>
      <c r="E97" s="2" t="s">
        <v>19</v>
      </c>
      <c r="F97" s="2" t="s">
        <v>69</v>
      </c>
      <c r="G97" s="2" t="s">
        <v>21</v>
      </c>
      <c r="H97" s="9" t="s">
        <v>15</v>
      </c>
      <c r="I97" s="8">
        <v>108</v>
      </c>
      <c r="J97" s="9">
        <v>2011</v>
      </c>
      <c r="K97" s="8">
        <v>108</v>
      </c>
      <c r="L97" s="9">
        <v>2012</v>
      </c>
      <c r="M97" s="8">
        <v>72</v>
      </c>
      <c r="N97" s="9">
        <v>2013</v>
      </c>
      <c r="O97" s="8"/>
      <c r="P97" s="9"/>
      <c r="Q97" s="8"/>
      <c r="R97" s="9"/>
    </row>
    <row r="98" spans="1:18" ht="15">
      <c r="A98" s="2"/>
      <c r="B98" s="2"/>
      <c r="C98" s="2"/>
      <c r="D98" s="2"/>
      <c r="E98" s="2"/>
      <c r="F98" s="2"/>
      <c r="G98" s="2"/>
      <c r="H98" s="9"/>
      <c r="I98" s="8"/>
      <c r="J98" s="9"/>
      <c r="K98" s="8"/>
      <c r="L98" s="9"/>
      <c r="M98" s="8"/>
      <c r="N98" s="9"/>
      <c r="O98" s="8"/>
      <c r="P98" s="9"/>
      <c r="Q98" s="8"/>
      <c r="R98" s="9"/>
    </row>
    <row r="101" spans="1:16" ht="19.5" thickBot="1">
      <c r="A101" s="29" t="s">
        <v>72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</row>
    <row r="102" spans="1:18" ht="15.75" thickBot="1">
      <c r="A102" s="23" t="s">
        <v>0</v>
      </c>
      <c r="B102" s="23" t="s">
        <v>1</v>
      </c>
      <c r="C102" s="23" t="s">
        <v>2</v>
      </c>
      <c r="D102" s="23" t="s">
        <v>3</v>
      </c>
      <c r="E102" s="23" t="s">
        <v>4</v>
      </c>
      <c r="F102" s="21" t="s">
        <v>5</v>
      </c>
      <c r="G102" s="23" t="s">
        <v>13</v>
      </c>
      <c r="H102" s="25" t="s">
        <v>16</v>
      </c>
      <c r="I102" s="27" t="s">
        <v>11</v>
      </c>
      <c r="J102" s="28"/>
      <c r="K102" s="27" t="s">
        <v>8</v>
      </c>
      <c r="L102" s="28"/>
      <c r="M102" s="17" t="s">
        <v>9</v>
      </c>
      <c r="N102" s="18"/>
      <c r="O102" s="17" t="s">
        <v>10</v>
      </c>
      <c r="P102" s="18"/>
      <c r="Q102" s="19" t="s">
        <v>12</v>
      </c>
      <c r="R102" s="20"/>
    </row>
    <row r="103" spans="1:18" ht="57">
      <c r="A103" s="24"/>
      <c r="B103" s="24"/>
      <c r="C103" s="24"/>
      <c r="D103" s="24"/>
      <c r="E103" s="24"/>
      <c r="F103" s="22"/>
      <c r="G103" s="24"/>
      <c r="H103" s="26"/>
      <c r="I103" s="5" t="s">
        <v>6</v>
      </c>
      <c r="J103" s="6" t="s">
        <v>7</v>
      </c>
      <c r="K103" s="5" t="s">
        <v>6</v>
      </c>
      <c r="L103" s="6" t="s">
        <v>7</v>
      </c>
      <c r="M103" s="5" t="s">
        <v>6</v>
      </c>
      <c r="N103" s="6" t="s">
        <v>7</v>
      </c>
      <c r="O103" s="5" t="s">
        <v>6</v>
      </c>
      <c r="P103" s="6" t="s">
        <v>7</v>
      </c>
      <c r="Q103" s="10" t="s">
        <v>6</v>
      </c>
      <c r="R103" s="11" t="s">
        <v>7</v>
      </c>
    </row>
    <row r="104" spans="1:18" ht="15">
      <c r="A104" s="1">
        <v>1</v>
      </c>
      <c r="B104" s="1">
        <v>2</v>
      </c>
      <c r="C104" s="1">
        <v>3</v>
      </c>
      <c r="D104" s="1">
        <v>4</v>
      </c>
      <c r="E104" s="1">
        <v>5</v>
      </c>
      <c r="F104" s="3">
        <v>6</v>
      </c>
      <c r="G104" s="1">
        <v>7</v>
      </c>
      <c r="H104" s="7">
        <v>8</v>
      </c>
      <c r="I104" s="4">
        <v>9</v>
      </c>
      <c r="J104" s="3">
        <v>10</v>
      </c>
      <c r="K104" s="1">
        <v>11</v>
      </c>
      <c r="L104" s="3">
        <v>12</v>
      </c>
      <c r="M104" s="1">
        <v>13</v>
      </c>
      <c r="N104" s="3">
        <v>14</v>
      </c>
      <c r="O104" s="1">
        <v>15</v>
      </c>
      <c r="P104" s="3">
        <v>16</v>
      </c>
      <c r="Q104" s="1">
        <v>17</v>
      </c>
      <c r="R104" s="3">
        <v>18</v>
      </c>
    </row>
    <row r="105" spans="1:18" ht="15">
      <c r="A105" s="2">
        <v>1</v>
      </c>
      <c r="B105" s="2" t="s">
        <v>73</v>
      </c>
      <c r="C105" s="2" t="s">
        <v>74</v>
      </c>
      <c r="D105" s="2" t="s">
        <v>23</v>
      </c>
      <c r="E105" s="2" t="s">
        <v>19</v>
      </c>
      <c r="F105" s="2" t="s">
        <v>75</v>
      </c>
      <c r="G105" s="2" t="s">
        <v>17</v>
      </c>
      <c r="H105" s="9" t="s">
        <v>15</v>
      </c>
      <c r="I105" s="8">
        <v>108</v>
      </c>
      <c r="J105" s="9">
        <v>2009</v>
      </c>
      <c r="K105" s="8">
        <v>108</v>
      </c>
      <c r="L105" s="9">
        <v>2012</v>
      </c>
      <c r="M105" s="8">
        <v>72</v>
      </c>
      <c r="N105" s="9">
        <v>2013</v>
      </c>
      <c r="O105" s="8"/>
      <c r="P105" s="9"/>
      <c r="Q105" s="8"/>
      <c r="R105" s="9"/>
    </row>
    <row r="106" spans="1:18" ht="15">
      <c r="A106" s="2"/>
      <c r="B106" s="2"/>
      <c r="C106" s="2"/>
      <c r="D106" s="2"/>
      <c r="E106" s="2"/>
      <c r="F106" s="2"/>
      <c r="G106" s="2"/>
      <c r="H106" s="9"/>
      <c r="I106" s="8"/>
      <c r="J106" s="9"/>
      <c r="K106" s="8"/>
      <c r="L106" s="9"/>
      <c r="M106" s="8"/>
      <c r="N106" s="9"/>
      <c r="O106" s="8"/>
      <c r="P106" s="9"/>
      <c r="Q106" s="8"/>
      <c r="R106" s="9"/>
    </row>
    <row r="109" spans="1:16" ht="19.5" thickBot="1">
      <c r="A109" s="29" t="s">
        <v>80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</row>
    <row r="110" spans="1:18" ht="15.75" thickBot="1">
      <c r="A110" s="23" t="s">
        <v>0</v>
      </c>
      <c r="B110" s="23" t="s">
        <v>1</v>
      </c>
      <c r="C110" s="23" t="s">
        <v>2</v>
      </c>
      <c r="D110" s="23" t="s">
        <v>3</v>
      </c>
      <c r="E110" s="23" t="s">
        <v>4</v>
      </c>
      <c r="F110" s="21" t="s">
        <v>5</v>
      </c>
      <c r="G110" s="23" t="s">
        <v>13</v>
      </c>
      <c r="H110" s="25" t="s">
        <v>16</v>
      </c>
      <c r="I110" s="27" t="s">
        <v>11</v>
      </c>
      <c r="J110" s="28"/>
      <c r="K110" s="27" t="s">
        <v>8</v>
      </c>
      <c r="L110" s="28"/>
      <c r="M110" s="17" t="s">
        <v>9</v>
      </c>
      <c r="N110" s="18"/>
      <c r="O110" s="17" t="s">
        <v>10</v>
      </c>
      <c r="P110" s="18"/>
      <c r="Q110" s="19" t="s">
        <v>12</v>
      </c>
      <c r="R110" s="20"/>
    </row>
    <row r="111" spans="1:18" ht="57">
      <c r="A111" s="24"/>
      <c r="B111" s="24"/>
      <c r="C111" s="24"/>
      <c r="D111" s="24"/>
      <c r="E111" s="24"/>
      <c r="F111" s="22"/>
      <c r="G111" s="24"/>
      <c r="H111" s="26"/>
      <c r="I111" s="5" t="s">
        <v>6</v>
      </c>
      <c r="J111" s="6" t="s">
        <v>7</v>
      </c>
      <c r="K111" s="5" t="s">
        <v>6</v>
      </c>
      <c r="L111" s="6" t="s">
        <v>7</v>
      </c>
      <c r="M111" s="5" t="s">
        <v>6</v>
      </c>
      <c r="N111" s="6" t="s">
        <v>7</v>
      </c>
      <c r="O111" s="5" t="s">
        <v>6</v>
      </c>
      <c r="P111" s="6" t="s">
        <v>7</v>
      </c>
      <c r="Q111" s="10" t="s">
        <v>6</v>
      </c>
      <c r="R111" s="11" t="s">
        <v>7</v>
      </c>
    </row>
    <row r="112" spans="1:18" ht="15">
      <c r="A112" s="1">
        <v>1</v>
      </c>
      <c r="B112" s="1">
        <v>2</v>
      </c>
      <c r="C112" s="1">
        <v>3</v>
      </c>
      <c r="D112" s="1">
        <v>4</v>
      </c>
      <c r="E112" s="1">
        <v>5</v>
      </c>
      <c r="F112" s="3">
        <v>6</v>
      </c>
      <c r="G112" s="1">
        <v>7</v>
      </c>
      <c r="H112" s="7">
        <v>8</v>
      </c>
      <c r="I112" s="4">
        <v>9</v>
      </c>
      <c r="J112" s="3">
        <v>10</v>
      </c>
      <c r="K112" s="1">
        <v>11</v>
      </c>
      <c r="L112" s="3">
        <v>12</v>
      </c>
      <c r="M112" s="1">
        <v>13</v>
      </c>
      <c r="N112" s="3">
        <v>14</v>
      </c>
      <c r="O112" s="1">
        <v>15</v>
      </c>
      <c r="P112" s="3">
        <v>16</v>
      </c>
      <c r="Q112" s="1">
        <v>17</v>
      </c>
      <c r="R112" s="3">
        <v>18</v>
      </c>
    </row>
    <row r="113" spans="1:18" ht="15">
      <c r="A113" s="2">
        <v>1</v>
      </c>
      <c r="B113" s="2" t="s">
        <v>76</v>
      </c>
      <c r="C113" s="2" t="s">
        <v>77</v>
      </c>
      <c r="D113" s="2" t="s">
        <v>25</v>
      </c>
      <c r="E113" s="2" t="s">
        <v>19</v>
      </c>
      <c r="F113" s="2" t="s">
        <v>78</v>
      </c>
      <c r="G113" s="2" t="s">
        <v>18</v>
      </c>
      <c r="H113" s="9" t="s">
        <v>15</v>
      </c>
      <c r="I113" s="8"/>
      <c r="J113" s="9"/>
      <c r="K113" s="8">
        <v>108</v>
      </c>
      <c r="L113" s="9">
        <v>2012</v>
      </c>
      <c r="M113" s="8"/>
      <c r="N113" s="9"/>
      <c r="O113" s="8"/>
      <c r="P113" s="9"/>
      <c r="Q113" s="8"/>
      <c r="R113" s="9"/>
    </row>
    <row r="114" spans="1:18" ht="15">
      <c r="A114" s="2">
        <v>2</v>
      </c>
      <c r="B114" s="2" t="s">
        <v>135</v>
      </c>
      <c r="C114" s="2" t="s">
        <v>136</v>
      </c>
      <c r="D114" s="2" t="s">
        <v>137</v>
      </c>
      <c r="E114" s="2" t="s">
        <v>19</v>
      </c>
      <c r="F114" s="2" t="s">
        <v>79</v>
      </c>
      <c r="G114" s="2"/>
      <c r="H114" s="9" t="s">
        <v>15</v>
      </c>
      <c r="I114" s="8"/>
      <c r="J114" s="9"/>
      <c r="K114" s="8"/>
      <c r="L114" s="9"/>
      <c r="M114" s="8"/>
      <c r="N114" s="9"/>
      <c r="O114" s="8"/>
      <c r="P114" s="9"/>
      <c r="Q114" s="8"/>
      <c r="R114" s="9"/>
    </row>
    <row r="115" spans="1:18" ht="15">
      <c r="A115" s="2"/>
      <c r="B115" s="2"/>
      <c r="C115" s="2"/>
      <c r="D115" s="2"/>
      <c r="E115" s="2"/>
      <c r="F115" s="2"/>
      <c r="G115" s="2"/>
      <c r="H115" s="9"/>
      <c r="I115" s="8"/>
      <c r="J115" s="9"/>
      <c r="K115" s="8"/>
      <c r="L115" s="9"/>
      <c r="M115" s="8"/>
      <c r="N115" s="9"/>
      <c r="O115" s="8"/>
      <c r="P115" s="9"/>
      <c r="Q115" s="8"/>
      <c r="R115" s="9"/>
    </row>
    <row r="118" spans="1:16" ht="19.5" thickBot="1">
      <c r="A118" s="29" t="s">
        <v>81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</row>
    <row r="119" spans="1:18" ht="15.75" thickBot="1">
      <c r="A119" s="23" t="s">
        <v>0</v>
      </c>
      <c r="B119" s="23" t="s">
        <v>1</v>
      </c>
      <c r="C119" s="23" t="s">
        <v>2</v>
      </c>
      <c r="D119" s="23" t="s">
        <v>3</v>
      </c>
      <c r="E119" s="23" t="s">
        <v>4</v>
      </c>
      <c r="F119" s="21" t="s">
        <v>5</v>
      </c>
      <c r="G119" s="23" t="s">
        <v>13</v>
      </c>
      <c r="H119" s="25" t="s">
        <v>16</v>
      </c>
      <c r="I119" s="27" t="s">
        <v>11</v>
      </c>
      <c r="J119" s="28"/>
      <c r="K119" s="27" t="s">
        <v>8</v>
      </c>
      <c r="L119" s="28"/>
      <c r="M119" s="17" t="s">
        <v>9</v>
      </c>
      <c r="N119" s="18"/>
      <c r="O119" s="17" t="s">
        <v>10</v>
      </c>
      <c r="P119" s="18"/>
      <c r="Q119" s="19" t="s">
        <v>12</v>
      </c>
      <c r="R119" s="20"/>
    </row>
    <row r="120" spans="1:18" ht="57">
      <c r="A120" s="24"/>
      <c r="B120" s="24"/>
      <c r="C120" s="24"/>
      <c r="D120" s="24"/>
      <c r="E120" s="24"/>
      <c r="F120" s="22"/>
      <c r="G120" s="24"/>
      <c r="H120" s="26"/>
      <c r="I120" s="5" t="s">
        <v>6</v>
      </c>
      <c r="J120" s="6" t="s">
        <v>7</v>
      </c>
      <c r="K120" s="5" t="s">
        <v>6</v>
      </c>
      <c r="L120" s="6" t="s">
        <v>7</v>
      </c>
      <c r="M120" s="5" t="s">
        <v>6</v>
      </c>
      <c r="N120" s="6" t="s">
        <v>7</v>
      </c>
      <c r="O120" s="5" t="s">
        <v>6</v>
      </c>
      <c r="P120" s="6" t="s">
        <v>7</v>
      </c>
      <c r="Q120" s="10" t="s">
        <v>6</v>
      </c>
      <c r="R120" s="11" t="s">
        <v>7</v>
      </c>
    </row>
    <row r="121" spans="1:18" ht="15">
      <c r="A121" s="1">
        <v>1</v>
      </c>
      <c r="B121" s="1">
        <v>2</v>
      </c>
      <c r="C121" s="1">
        <v>3</v>
      </c>
      <c r="D121" s="1">
        <v>4</v>
      </c>
      <c r="E121" s="1">
        <v>5</v>
      </c>
      <c r="F121" s="3">
        <v>6</v>
      </c>
      <c r="G121" s="1">
        <v>7</v>
      </c>
      <c r="H121" s="7">
        <v>8</v>
      </c>
      <c r="I121" s="4">
        <v>9</v>
      </c>
      <c r="J121" s="3">
        <v>10</v>
      </c>
      <c r="K121" s="1">
        <v>11</v>
      </c>
      <c r="L121" s="3">
        <v>12</v>
      </c>
      <c r="M121" s="1">
        <v>13</v>
      </c>
      <c r="N121" s="3">
        <v>14</v>
      </c>
      <c r="O121" s="1">
        <v>15</v>
      </c>
      <c r="P121" s="3">
        <v>16</v>
      </c>
      <c r="Q121" s="1">
        <v>17</v>
      </c>
      <c r="R121" s="3">
        <v>18</v>
      </c>
    </row>
    <row r="122" spans="1:18" ht="15">
      <c r="A122" s="2">
        <v>1</v>
      </c>
      <c r="B122" s="2" t="s">
        <v>82</v>
      </c>
      <c r="C122" s="2" t="s">
        <v>83</v>
      </c>
      <c r="D122" s="2" t="s">
        <v>84</v>
      </c>
      <c r="E122" s="2" t="s">
        <v>19</v>
      </c>
      <c r="F122" s="2" t="s">
        <v>85</v>
      </c>
      <c r="G122" s="2" t="s">
        <v>18</v>
      </c>
      <c r="H122" s="9" t="s">
        <v>15</v>
      </c>
      <c r="I122" s="8"/>
      <c r="J122" s="9"/>
      <c r="K122" s="8">
        <v>108</v>
      </c>
      <c r="L122" s="9">
        <v>2013</v>
      </c>
      <c r="M122" s="8"/>
      <c r="N122" s="9"/>
      <c r="O122" s="8"/>
      <c r="P122" s="9"/>
      <c r="Q122" s="8"/>
      <c r="R122" s="9"/>
    </row>
    <row r="123" spans="1:18" ht="15">
      <c r="A123" s="2"/>
      <c r="B123" s="2"/>
      <c r="C123" s="2"/>
      <c r="D123" s="2"/>
      <c r="E123" s="2"/>
      <c r="F123" s="2"/>
      <c r="G123" s="2"/>
      <c r="H123" s="9"/>
      <c r="I123" s="8"/>
      <c r="J123" s="9"/>
      <c r="K123" s="8"/>
      <c r="L123" s="9"/>
      <c r="M123" s="8"/>
      <c r="N123" s="9"/>
      <c r="O123" s="8"/>
      <c r="P123" s="9"/>
      <c r="Q123" s="8"/>
      <c r="R123" s="9"/>
    </row>
    <row r="126" spans="1:16" ht="19.5" thickBot="1">
      <c r="A126" s="29" t="s">
        <v>86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</row>
    <row r="127" spans="1:18" ht="15.75" thickBot="1">
      <c r="A127" s="23" t="s">
        <v>0</v>
      </c>
      <c r="B127" s="23" t="s">
        <v>1</v>
      </c>
      <c r="C127" s="23" t="s">
        <v>2</v>
      </c>
      <c r="D127" s="23" t="s">
        <v>3</v>
      </c>
      <c r="E127" s="23" t="s">
        <v>4</v>
      </c>
      <c r="F127" s="21" t="s">
        <v>5</v>
      </c>
      <c r="G127" s="23" t="s">
        <v>13</v>
      </c>
      <c r="H127" s="25" t="s">
        <v>16</v>
      </c>
      <c r="I127" s="27" t="s">
        <v>11</v>
      </c>
      <c r="J127" s="28"/>
      <c r="K127" s="27" t="s">
        <v>8</v>
      </c>
      <c r="L127" s="28"/>
      <c r="M127" s="17" t="s">
        <v>9</v>
      </c>
      <c r="N127" s="18"/>
      <c r="O127" s="17" t="s">
        <v>10</v>
      </c>
      <c r="P127" s="18"/>
      <c r="Q127" s="19" t="s">
        <v>12</v>
      </c>
      <c r="R127" s="20"/>
    </row>
    <row r="128" spans="1:18" ht="57">
      <c r="A128" s="24"/>
      <c r="B128" s="24"/>
      <c r="C128" s="24"/>
      <c r="D128" s="24"/>
      <c r="E128" s="24"/>
      <c r="F128" s="22"/>
      <c r="G128" s="24"/>
      <c r="H128" s="26"/>
      <c r="I128" s="5" t="s">
        <v>6</v>
      </c>
      <c r="J128" s="6" t="s">
        <v>7</v>
      </c>
      <c r="K128" s="5" t="s">
        <v>6</v>
      </c>
      <c r="L128" s="6" t="s">
        <v>7</v>
      </c>
      <c r="M128" s="5" t="s">
        <v>6</v>
      </c>
      <c r="N128" s="6" t="s">
        <v>7</v>
      </c>
      <c r="O128" s="5" t="s">
        <v>6</v>
      </c>
      <c r="P128" s="6" t="s">
        <v>7</v>
      </c>
      <c r="Q128" s="10" t="s">
        <v>6</v>
      </c>
      <c r="R128" s="11" t="s">
        <v>7</v>
      </c>
    </row>
    <row r="129" spans="1:18" ht="15">
      <c r="A129" s="1">
        <v>1</v>
      </c>
      <c r="B129" s="1">
        <v>2</v>
      </c>
      <c r="C129" s="1">
        <v>3</v>
      </c>
      <c r="D129" s="1">
        <v>4</v>
      </c>
      <c r="E129" s="1">
        <v>5</v>
      </c>
      <c r="F129" s="3">
        <v>6</v>
      </c>
      <c r="G129" s="1">
        <v>7</v>
      </c>
      <c r="H129" s="7">
        <v>8</v>
      </c>
      <c r="I129" s="4">
        <v>9</v>
      </c>
      <c r="J129" s="3">
        <v>10</v>
      </c>
      <c r="K129" s="1">
        <v>11</v>
      </c>
      <c r="L129" s="3">
        <v>12</v>
      </c>
      <c r="M129" s="1">
        <v>13</v>
      </c>
      <c r="N129" s="3">
        <v>14</v>
      </c>
      <c r="O129" s="1">
        <v>15</v>
      </c>
      <c r="P129" s="3">
        <v>16</v>
      </c>
      <c r="Q129" s="1">
        <v>17</v>
      </c>
      <c r="R129" s="3">
        <v>18</v>
      </c>
    </row>
    <row r="130" spans="1:18" ht="15">
      <c r="A130" s="2">
        <v>1</v>
      </c>
      <c r="B130" s="2" t="s">
        <v>87</v>
      </c>
      <c r="C130" s="2" t="s">
        <v>88</v>
      </c>
      <c r="D130" s="2" t="s">
        <v>89</v>
      </c>
      <c r="E130" s="2" t="s">
        <v>19</v>
      </c>
      <c r="F130" s="2" t="s">
        <v>90</v>
      </c>
      <c r="G130" s="2" t="s">
        <v>18</v>
      </c>
      <c r="H130" s="9" t="s">
        <v>15</v>
      </c>
      <c r="I130" s="8"/>
      <c r="J130" s="9"/>
      <c r="K130" s="8">
        <v>108</v>
      </c>
      <c r="L130" s="9">
        <v>2012</v>
      </c>
      <c r="M130" s="8">
        <v>72</v>
      </c>
      <c r="N130" s="9">
        <v>2013</v>
      </c>
      <c r="O130" s="8"/>
      <c r="P130" s="9"/>
      <c r="Q130" s="8"/>
      <c r="R130" s="9"/>
    </row>
    <row r="131" spans="1:18" ht="15">
      <c r="A131" s="2">
        <v>2</v>
      </c>
      <c r="B131" s="2" t="s">
        <v>138</v>
      </c>
      <c r="C131" s="2" t="s">
        <v>139</v>
      </c>
      <c r="D131" s="2" t="s">
        <v>140</v>
      </c>
      <c r="E131" s="2" t="s">
        <v>19</v>
      </c>
      <c r="F131" s="2" t="s">
        <v>91</v>
      </c>
      <c r="G131" s="2" t="s">
        <v>18</v>
      </c>
      <c r="H131" s="9" t="s">
        <v>15</v>
      </c>
      <c r="I131" s="8"/>
      <c r="J131" s="9"/>
      <c r="K131" s="8"/>
      <c r="L131" s="9"/>
      <c r="M131" s="8"/>
      <c r="N131" s="9"/>
      <c r="O131" s="8"/>
      <c r="P131" s="9"/>
      <c r="Q131" s="8"/>
      <c r="R131" s="9"/>
    </row>
    <row r="132" spans="1:18" ht="15">
      <c r="A132" s="2"/>
      <c r="B132" s="2"/>
      <c r="C132" s="2"/>
      <c r="D132" s="2"/>
      <c r="E132" s="2"/>
      <c r="F132" s="2"/>
      <c r="G132" s="2"/>
      <c r="H132" s="9"/>
      <c r="I132" s="8"/>
      <c r="J132" s="9"/>
      <c r="K132" s="8"/>
      <c r="L132" s="9"/>
      <c r="M132" s="8"/>
      <c r="N132" s="9"/>
      <c r="O132" s="8"/>
      <c r="P132" s="9"/>
      <c r="Q132" s="8"/>
      <c r="R132" s="9"/>
    </row>
    <row r="133" spans="1:18" ht="15">
      <c r="A133" s="2"/>
      <c r="B133" s="2"/>
      <c r="C133" s="2"/>
      <c r="D133" s="2"/>
      <c r="E133" s="2"/>
      <c r="F133" s="2"/>
      <c r="G133" s="2"/>
      <c r="H133" s="9"/>
      <c r="I133" s="8"/>
      <c r="J133" s="9"/>
      <c r="K133" s="8"/>
      <c r="L133" s="9"/>
      <c r="M133" s="8"/>
      <c r="N133" s="9"/>
      <c r="O133" s="8"/>
      <c r="P133" s="9"/>
      <c r="Q133" s="8"/>
      <c r="R133" s="9"/>
    </row>
    <row r="136" spans="1:16" ht="18.75">
      <c r="A136" s="29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</row>
    <row r="137" spans="1:16" ht="19.5" thickBot="1">
      <c r="A137" s="29" t="s">
        <v>92</v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</row>
    <row r="138" spans="1:18" ht="15.75" thickBot="1">
      <c r="A138" s="23" t="s">
        <v>0</v>
      </c>
      <c r="B138" s="23" t="s">
        <v>1</v>
      </c>
      <c r="C138" s="23" t="s">
        <v>2</v>
      </c>
      <c r="D138" s="23" t="s">
        <v>3</v>
      </c>
      <c r="E138" s="23" t="s">
        <v>4</v>
      </c>
      <c r="F138" s="21" t="s">
        <v>5</v>
      </c>
      <c r="G138" s="23" t="s">
        <v>13</v>
      </c>
      <c r="H138" s="25" t="s">
        <v>16</v>
      </c>
      <c r="I138" s="27" t="s">
        <v>11</v>
      </c>
      <c r="J138" s="28"/>
      <c r="K138" s="27" t="s">
        <v>8</v>
      </c>
      <c r="L138" s="28"/>
      <c r="M138" s="17" t="s">
        <v>9</v>
      </c>
      <c r="N138" s="18"/>
      <c r="O138" s="17" t="s">
        <v>10</v>
      </c>
      <c r="P138" s="18"/>
      <c r="Q138" s="19" t="s">
        <v>12</v>
      </c>
      <c r="R138" s="20"/>
    </row>
    <row r="139" spans="1:18" ht="57">
      <c r="A139" s="24"/>
      <c r="B139" s="24"/>
      <c r="C139" s="24"/>
      <c r="D139" s="24"/>
      <c r="E139" s="24"/>
      <c r="F139" s="22"/>
      <c r="G139" s="24"/>
      <c r="H139" s="26"/>
      <c r="I139" s="5" t="s">
        <v>6</v>
      </c>
      <c r="J139" s="6" t="s">
        <v>7</v>
      </c>
      <c r="K139" s="5" t="s">
        <v>6</v>
      </c>
      <c r="L139" s="6" t="s">
        <v>7</v>
      </c>
      <c r="M139" s="5" t="s">
        <v>6</v>
      </c>
      <c r="N139" s="6" t="s">
        <v>7</v>
      </c>
      <c r="O139" s="5" t="s">
        <v>6</v>
      </c>
      <c r="P139" s="6" t="s">
        <v>7</v>
      </c>
      <c r="Q139" s="10" t="s">
        <v>6</v>
      </c>
      <c r="R139" s="11" t="s">
        <v>7</v>
      </c>
    </row>
    <row r="140" spans="1:18" ht="15">
      <c r="A140" s="1">
        <v>1</v>
      </c>
      <c r="B140" s="1">
        <v>2</v>
      </c>
      <c r="C140" s="1">
        <v>3</v>
      </c>
      <c r="D140" s="1">
        <v>4</v>
      </c>
      <c r="E140" s="1">
        <v>5</v>
      </c>
      <c r="F140" s="3">
        <v>6</v>
      </c>
      <c r="G140" s="1">
        <v>7</v>
      </c>
      <c r="H140" s="7">
        <v>8</v>
      </c>
      <c r="I140" s="4">
        <v>9</v>
      </c>
      <c r="J140" s="3">
        <v>10</v>
      </c>
      <c r="K140" s="1">
        <v>11</v>
      </c>
      <c r="L140" s="3">
        <v>12</v>
      </c>
      <c r="M140" s="1">
        <v>13</v>
      </c>
      <c r="N140" s="3">
        <v>14</v>
      </c>
      <c r="O140" s="1">
        <v>15</v>
      </c>
      <c r="P140" s="3">
        <v>16</v>
      </c>
      <c r="Q140" s="1">
        <v>17</v>
      </c>
      <c r="R140" s="3">
        <v>18</v>
      </c>
    </row>
    <row r="141" spans="1:18" ht="15">
      <c r="A141" s="2">
        <v>1</v>
      </c>
      <c r="B141" s="2" t="s">
        <v>93</v>
      </c>
      <c r="C141" s="2" t="s">
        <v>94</v>
      </c>
      <c r="D141" s="2" t="s">
        <v>95</v>
      </c>
      <c r="E141" s="2" t="s">
        <v>19</v>
      </c>
      <c r="F141" s="2" t="s">
        <v>96</v>
      </c>
      <c r="G141" s="2" t="s">
        <v>18</v>
      </c>
      <c r="H141" s="9" t="s">
        <v>15</v>
      </c>
      <c r="I141" s="8"/>
      <c r="J141" s="9"/>
      <c r="K141" s="8"/>
      <c r="L141" s="9"/>
      <c r="M141" s="8"/>
      <c r="N141" s="9"/>
      <c r="O141" s="8"/>
      <c r="P141" s="9"/>
      <c r="Q141" s="8">
        <v>72</v>
      </c>
      <c r="R141" s="9">
        <v>2014</v>
      </c>
    </row>
    <row r="142" spans="1:18" ht="15">
      <c r="A142" s="2"/>
      <c r="B142" s="2"/>
      <c r="C142" s="2"/>
      <c r="D142" s="2"/>
      <c r="E142" s="2"/>
      <c r="F142" s="2"/>
      <c r="G142" s="2"/>
      <c r="H142" s="9"/>
      <c r="I142" s="8"/>
      <c r="J142" s="9"/>
      <c r="K142" s="8"/>
      <c r="L142" s="9"/>
      <c r="M142" s="8"/>
      <c r="N142" s="9"/>
      <c r="O142" s="8"/>
      <c r="P142" s="9"/>
      <c r="Q142" s="8"/>
      <c r="R142" s="9"/>
    </row>
    <row r="144" spans="1:16" ht="19.5" thickBot="1">
      <c r="A144" s="29" t="s">
        <v>97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</row>
    <row r="145" spans="1:18" ht="15.75" thickBot="1">
      <c r="A145" s="23" t="s">
        <v>0</v>
      </c>
      <c r="B145" s="23" t="s">
        <v>1</v>
      </c>
      <c r="C145" s="23" t="s">
        <v>2</v>
      </c>
      <c r="D145" s="23" t="s">
        <v>3</v>
      </c>
      <c r="E145" s="23" t="s">
        <v>4</v>
      </c>
      <c r="F145" s="21" t="s">
        <v>5</v>
      </c>
      <c r="G145" s="23" t="s">
        <v>13</v>
      </c>
      <c r="H145" s="25" t="s">
        <v>16</v>
      </c>
      <c r="I145" s="27" t="s">
        <v>11</v>
      </c>
      <c r="J145" s="28"/>
      <c r="K145" s="27" t="s">
        <v>8</v>
      </c>
      <c r="L145" s="28"/>
      <c r="M145" s="17" t="s">
        <v>9</v>
      </c>
      <c r="N145" s="18"/>
      <c r="O145" s="17" t="s">
        <v>10</v>
      </c>
      <c r="P145" s="18"/>
      <c r="Q145" s="19" t="s">
        <v>12</v>
      </c>
      <c r="R145" s="20"/>
    </row>
    <row r="146" spans="1:18" ht="57">
      <c r="A146" s="24"/>
      <c r="B146" s="24"/>
      <c r="C146" s="24"/>
      <c r="D146" s="24"/>
      <c r="E146" s="24"/>
      <c r="F146" s="22"/>
      <c r="G146" s="24"/>
      <c r="H146" s="26"/>
      <c r="I146" s="5" t="s">
        <v>6</v>
      </c>
      <c r="J146" s="6" t="s">
        <v>7</v>
      </c>
      <c r="K146" s="5" t="s">
        <v>6</v>
      </c>
      <c r="L146" s="6" t="s">
        <v>7</v>
      </c>
      <c r="M146" s="5" t="s">
        <v>6</v>
      </c>
      <c r="N146" s="6" t="s">
        <v>7</v>
      </c>
      <c r="O146" s="5" t="s">
        <v>6</v>
      </c>
      <c r="P146" s="6" t="s">
        <v>7</v>
      </c>
      <c r="Q146" s="10" t="s">
        <v>6</v>
      </c>
      <c r="R146" s="11" t="s">
        <v>7</v>
      </c>
    </row>
    <row r="147" spans="1:18" ht="15">
      <c r="A147" s="1">
        <v>1</v>
      </c>
      <c r="B147" s="1">
        <v>2</v>
      </c>
      <c r="C147" s="1">
        <v>3</v>
      </c>
      <c r="D147" s="1">
        <v>4</v>
      </c>
      <c r="E147" s="1">
        <v>5</v>
      </c>
      <c r="F147" s="3">
        <v>6</v>
      </c>
      <c r="G147" s="1">
        <v>7</v>
      </c>
      <c r="H147" s="7">
        <v>8</v>
      </c>
      <c r="I147" s="4">
        <v>9</v>
      </c>
      <c r="J147" s="3">
        <v>10</v>
      </c>
      <c r="K147" s="1">
        <v>11</v>
      </c>
      <c r="L147" s="3">
        <v>12</v>
      </c>
      <c r="M147" s="1">
        <v>13</v>
      </c>
      <c r="N147" s="3">
        <v>14</v>
      </c>
      <c r="O147" s="1">
        <v>15</v>
      </c>
      <c r="P147" s="3">
        <v>16</v>
      </c>
      <c r="Q147" s="1">
        <v>17</v>
      </c>
      <c r="R147" s="3">
        <v>18</v>
      </c>
    </row>
    <row r="148" spans="1:18" ht="15">
      <c r="A148" s="2">
        <v>1</v>
      </c>
      <c r="B148" s="2" t="s">
        <v>98</v>
      </c>
      <c r="C148" s="2" t="s">
        <v>61</v>
      </c>
      <c r="D148" s="2" t="s">
        <v>20</v>
      </c>
      <c r="E148" s="2" t="s">
        <v>19</v>
      </c>
      <c r="F148" s="2" t="s">
        <v>99</v>
      </c>
      <c r="G148" s="2" t="s">
        <v>17</v>
      </c>
      <c r="H148" s="9" t="s">
        <v>14</v>
      </c>
      <c r="I148" s="8">
        <v>144</v>
      </c>
      <c r="J148" s="9">
        <v>2008</v>
      </c>
      <c r="K148" s="8">
        <v>108</v>
      </c>
      <c r="L148" s="9">
        <v>2012</v>
      </c>
      <c r="M148" s="8">
        <v>72</v>
      </c>
      <c r="N148" s="9">
        <v>2012</v>
      </c>
      <c r="O148" s="8">
        <v>72</v>
      </c>
      <c r="P148" s="9">
        <v>2011</v>
      </c>
      <c r="Q148" s="8"/>
      <c r="R148" s="9"/>
    </row>
    <row r="149" spans="1:18" ht="15">
      <c r="A149" s="2">
        <v>2</v>
      </c>
      <c r="B149" s="2" t="s">
        <v>100</v>
      </c>
      <c r="C149" s="2" t="s">
        <v>101</v>
      </c>
      <c r="D149" s="2" t="s">
        <v>37</v>
      </c>
      <c r="E149" s="2" t="s">
        <v>19</v>
      </c>
      <c r="F149" s="2" t="s">
        <v>102</v>
      </c>
      <c r="G149" s="2" t="s">
        <v>21</v>
      </c>
      <c r="H149" s="9" t="s">
        <v>15</v>
      </c>
      <c r="I149" s="8">
        <v>136</v>
      </c>
      <c r="J149" s="9">
        <v>2005</v>
      </c>
      <c r="K149" s="8">
        <v>108</v>
      </c>
      <c r="L149" s="9">
        <v>2012</v>
      </c>
      <c r="M149" s="8">
        <v>72</v>
      </c>
      <c r="N149" s="9">
        <v>2012</v>
      </c>
      <c r="O149" s="8">
        <v>72</v>
      </c>
      <c r="P149" s="9">
        <v>2011</v>
      </c>
      <c r="Q149" s="8"/>
      <c r="R149" s="9"/>
    </row>
    <row r="150" spans="1:18" ht="15">
      <c r="A150" s="2">
        <v>3</v>
      </c>
      <c r="B150" s="2" t="s">
        <v>103</v>
      </c>
      <c r="C150" s="2" t="s">
        <v>77</v>
      </c>
      <c r="D150" s="2" t="s">
        <v>104</v>
      </c>
      <c r="E150" s="2" t="s">
        <v>19</v>
      </c>
      <c r="F150" s="2" t="s">
        <v>105</v>
      </c>
      <c r="G150" s="2" t="s">
        <v>21</v>
      </c>
      <c r="H150" s="9" t="s">
        <v>15</v>
      </c>
      <c r="I150" s="8">
        <v>136</v>
      </c>
      <c r="J150" s="9">
        <v>2005</v>
      </c>
      <c r="K150" s="8"/>
      <c r="L150" s="9"/>
      <c r="M150" s="8">
        <v>72</v>
      </c>
      <c r="N150" s="9">
        <v>2015</v>
      </c>
      <c r="O150" s="8">
        <v>72</v>
      </c>
      <c r="P150" s="9">
        <v>2012</v>
      </c>
      <c r="Q150" s="8"/>
      <c r="R150" s="9"/>
    </row>
    <row r="151" spans="1:18" ht="15">
      <c r="A151" s="2">
        <v>4</v>
      </c>
      <c r="B151" s="2" t="s">
        <v>106</v>
      </c>
      <c r="C151" s="2" t="s">
        <v>61</v>
      </c>
      <c r="D151" s="2" t="s">
        <v>37</v>
      </c>
      <c r="E151" s="2" t="s">
        <v>19</v>
      </c>
      <c r="F151" s="2" t="s">
        <v>99</v>
      </c>
      <c r="G151" s="2" t="s">
        <v>21</v>
      </c>
      <c r="H151" s="9" t="s">
        <v>14</v>
      </c>
      <c r="I151" s="8">
        <v>72</v>
      </c>
      <c r="J151" s="9">
        <v>2009</v>
      </c>
      <c r="K151" s="8"/>
      <c r="L151" s="9"/>
      <c r="M151" s="8">
        <v>72</v>
      </c>
      <c r="N151" s="9">
        <v>2015</v>
      </c>
      <c r="O151" s="8">
        <v>72</v>
      </c>
      <c r="P151" s="9">
        <v>2012</v>
      </c>
      <c r="Q151" s="8"/>
      <c r="R151" s="9"/>
    </row>
    <row r="152" spans="1:18" ht="15">
      <c r="A152" s="2">
        <v>5</v>
      </c>
      <c r="B152" s="2" t="s">
        <v>107</v>
      </c>
      <c r="C152" s="2" t="s">
        <v>101</v>
      </c>
      <c r="D152" s="2" t="s">
        <v>108</v>
      </c>
      <c r="E152" s="2" t="s">
        <v>19</v>
      </c>
      <c r="F152" s="2" t="s">
        <v>99</v>
      </c>
      <c r="G152" s="2" t="s">
        <v>17</v>
      </c>
      <c r="H152" s="9" t="s">
        <v>15</v>
      </c>
      <c r="I152" s="8">
        <v>144</v>
      </c>
      <c r="J152" s="9">
        <v>2010</v>
      </c>
      <c r="K152" s="8"/>
      <c r="L152" s="9"/>
      <c r="M152" s="8">
        <v>72</v>
      </c>
      <c r="N152" s="9">
        <v>2015</v>
      </c>
      <c r="O152" s="8">
        <v>72</v>
      </c>
      <c r="P152" s="9">
        <v>2013</v>
      </c>
      <c r="Q152" s="8"/>
      <c r="R152" s="9"/>
    </row>
    <row r="153" spans="1:18" ht="15">
      <c r="A153" s="2">
        <v>6</v>
      </c>
      <c r="B153" s="2" t="s">
        <v>109</v>
      </c>
      <c r="C153" s="2" t="s">
        <v>110</v>
      </c>
      <c r="D153" s="2" t="s">
        <v>37</v>
      </c>
      <c r="E153" s="2" t="s">
        <v>19</v>
      </c>
      <c r="F153" s="2" t="s">
        <v>99</v>
      </c>
      <c r="G153" s="2" t="s">
        <v>17</v>
      </c>
      <c r="H153" s="9" t="s">
        <v>15</v>
      </c>
      <c r="I153" s="8">
        <v>144</v>
      </c>
      <c r="J153" s="9">
        <v>2010</v>
      </c>
      <c r="K153" s="8"/>
      <c r="L153" s="9"/>
      <c r="M153" s="8">
        <v>108</v>
      </c>
      <c r="N153" s="9">
        <v>2012</v>
      </c>
      <c r="O153" s="8">
        <v>72</v>
      </c>
      <c r="P153" s="9">
        <v>2013</v>
      </c>
      <c r="Q153" s="8"/>
      <c r="R153" s="9"/>
    </row>
    <row r="154" spans="1:18" ht="15">
      <c r="A154" s="2">
        <v>7</v>
      </c>
      <c r="B154" s="2" t="s">
        <v>141</v>
      </c>
      <c r="C154" s="2" t="s">
        <v>142</v>
      </c>
      <c r="D154" s="2" t="s">
        <v>143</v>
      </c>
      <c r="E154" s="2" t="s">
        <v>19</v>
      </c>
      <c r="F154" s="2" t="s">
        <v>99</v>
      </c>
      <c r="G154" s="2"/>
      <c r="H154" s="9" t="s">
        <v>15</v>
      </c>
      <c r="I154" s="8"/>
      <c r="J154" s="9">
        <v>2015</v>
      </c>
      <c r="K154" s="8"/>
      <c r="L154" s="9"/>
      <c r="M154" s="8"/>
      <c r="N154" s="9">
        <v>2012</v>
      </c>
      <c r="O154" s="8">
        <v>144</v>
      </c>
      <c r="P154" s="9"/>
      <c r="Q154" s="8"/>
      <c r="R154" s="9"/>
    </row>
    <row r="155" spans="1:18" ht="15">
      <c r="A155" s="2"/>
      <c r="B155" s="2"/>
      <c r="C155" s="2"/>
      <c r="D155" s="2"/>
      <c r="E155" s="2"/>
      <c r="F155" s="2"/>
      <c r="G155" s="2"/>
      <c r="H155" s="9"/>
      <c r="I155" s="8"/>
      <c r="J155" s="9"/>
      <c r="K155" s="8"/>
      <c r="L155" s="9"/>
      <c r="M155" s="8"/>
      <c r="N155" s="9"/>
      <c r="O155" s="8"/>
      <c r="P155" s="9"/>
      <c r="Q155" s="8"/>
      <c r="R155" s="9"/>
    </row>
    <row r="156" spans="1:18" ht="15">
      <c r="A156" s="2"/>
      <c r="B156" s="2"/>
      <c r="C156" s="2"/>
      <c r="D156" s="2"/>
      <c r="E156" s="2"/>
      <c r="F156" s="2"/>
      <c r="G156" s="2"/>
      <c r="H156" s="9"/>
      <c r="I156" s="8"/>
      <c r="J156" s="9"/>
      <c r="K156" s="8"/>
      <c r="L156" s="9"/>
      <c r="M156" s="8"/>
      <c r="N156" s="9"/>
      <c r="O156" s="8"/>
      <c r="P156" s="9"/>
      <c r="Q156" s="8"/>
      <c r="R156" s="9"/>
    </row>
  </sheetData>
  <sheetProtection/>
  <mergeCells count="241">
    <mergeCell ref="Q17:R17"/>
    <mergeCell ref="K17:L17"/>
    <mergeCell ref="M17:N17"/>
    <mergeCell ref="O17:P17"/>
    <mergeCell ref="H17:H18"/>
    <mergeCell ref="I17:J17"/>
    <mergeCell ref="A17:A18"/>
    <mergeCell ref="B17:B18"/>
    <mergeCell ref="C17:C18"/>
    <mergeCell ref="D17:D18"/>
    <mergeCell ref="E17:E18"/>
    <mergeCell ref="F17:F18"/>
    <mergeCell ref="Q47:R47"/>
    <mergeCell ref="A46:P46"/>
    <mergeCell ref="A37:A38"/>
    <mergeCell ref="B37:B38"/>
    <mergeCell ref="C37:C38"/>
    <mergeCell ref="D37:D38"/>
    <mergeCell ref="E37:E38"/>
    <mergeCell ref="F37:F38"/>
    <mergeCell ref="G37:G38"/>
    <mergeCell ref="H37:H38"/>
    <mergeCell ref="A4:R4"/>
    <mergeCell ref="Q1:R1"/>
    <mergeCell ref="Q37:R37"/>
    <mergeCell ref="A36:P36"/>
    <mergeCell ref="I37:J37"/>
    <mergeCell ref="K37:L37"/>
    <mergeCell ref="M37:N37"/>
    <mergeCell ref="O37:P37"/>
    <mergeCell ref="A16:P16"/>
    <mergeCell ref="G17:G18"/>
    <mergeCell ref="K47:L47"/>
    <mergeCell ref="M47:N47"/>
    <mergeCell ref="O47:P47"/>
    <mergeCell ref="A47:A48"/>
    <mergeCell ref="B47:B48"/>
    <mergeCell ref="C47:C48"/>
    <mergeCell ref="D47:D48"/>
    <mergeCell ref="E47:E48"/>
    <mergeCell ref="F47:F48"/>
    <mergeCell ref="G55:G56"/>
    <mergeCell ref="H55:H56"/>
    <mergeCell ref="I55:J55"/>
    <mergeCell ref="G47:G48"/>
    <mergeCell ref="H47:H48"/>
    <mergeCell ref="I47:J47"/>
    <mergeCell ref="D63:D64"/>
    <mergeCell ref="E63:E64"/>
    <mergeCell ref="F63:F64"/>
    <mergeCell ref="A54:P54"/>
    <mergeCell ref="A55:A56"/>
    <mergeCell ref="B55:B56"/>
    <mergeCell ref="C55:C56"/>
    <mergeCell ref="D55:D56"/>
    <mergeCell ref="E55:E56"/>
    <mergeCell ref="F55:F56"/>
    <mergeCell ref="K63:L63"/>
    <mergeCell ref="M63:N63"/>
    <mergeCell ref="O63:P63"/>
    <mergeCell ref="K55:L55"/>
    <mergeCell ref="M55:N55"/>
    <mergeCell ref="O55:P55"/>
    <mergeCell ref="A62:P62"/>
    <mergeCell ref="A63:A64"/>
    <mergeCell ref="B63:B64"/>
    <mergeCell ref="C63:C64"/>
    <mergeCell ref="H71:H72"/>
    <mergeCell ref="I71:J71"/>
    <mergeCell ref="G63:G64"/>
    <mergeCell ref="H63:H64"/>
    <mergeCell ref="I63:J63"/>
    <mergeCell ref="D71:D72"/>
    <mergeCell ref="E71:E72"/>
    <mergeCell ref="F71:F72"/>
    <mergeCell ref="G71:G72"/>
    <mergeCell ref="K71:L71"/>
    <mergeCell ref="M71:N71"/>
    <mergeCell ref="O71:P71"/>
    <mergeCell ref="Q55:R55"/>
    <mergeCell ref="Q63:R63"/>
    <mergeCell ref="Q71:R71"/>
    <mergeCell ref="A70:P70"/>
    <mergeCell ref="A71:A72"/>
    <mergeCell ref="B71:B72"/>
    <mergeCell ref="C71:C72"/>
    <mergeCell ref="A85:P85"/>
    <mergeCell ref="A86:A87"/>
    <mergeCell ref="B86:B87"/>
    <mergeCell ref="C86:C87"/>
    <mergeCell ref="D86:D87"/>
    <mergeCell ref="E86:E87"/>
    <mergeCell ref="F86:F87"/>
    <mergeCell ref="G86:G87"/>
    <mergeCell ref="H86:H87"/>
    <mergeCell ref="I86:J86"/>
    <mergeCell ref="A93:P93"/>
    <mergeCell ref="A94:A95"/>
    <mergeCell ref="B94:B95"/>
    <mergeCell ref="C94:C95"/>
    <mergeCell ref="D94:D95"/>
    <mergeCell ref="E94:E95"/>
    <mergeCell ref="K86:L86"/>
    <mergeCell ref="M86:N86"/>
    <mergeCell ref="O86:P86"/>
    <mergeCell ref="Q86:R86"/>
    <mergeCell ref="H94:H95"/>
    <mergeCell ref="I94:J94"/>
    <mergeCell ref="K94:L94"/>
    <mergeCell ref="M94:N94"/>
    <mergeCell ref="F102:F103"/>
    <mergeCell ref="G102:G103"/>
    <mergeCell ref="F94:F95"/>
    <mergeCell ref="G94:G95"/>
    <mergeCell ref="O102:P102"/>
    <mergeCell ref="Q102:R102"/>
    <mergeCell ref="O94:P94"/>
    <mergeCell ref="Q94:R94"/>
    <mergeCell ref="A101:P101"/>
    <mergeCell ref="A102:A103"/>
    <mergeCell ref="B102:B103"/>
    <mergeCell ref="C102:C103"/>
    <mergeCell ref="D102:D103"/>
    <mergeCell ref="E102:E103"/>
    <mergeCell ref="H102:H103"/>
    <mergeCell ref="I102:J102"/>
    <mergeCell ref="K102:L102"/>
    <mergeCell ref="M102:N102"/>
    <mergeCell ref="A109:P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I110:J110"/>
    <mergeCell ref="G119:G120"/>
    <mergeCell ref="H119:H120"/>
    <mergeCell ref="I127:J127"/>
    <mergeCell ref="Q110:R110"/>
    <mergeCell ref="A118:P118"/>
    <mergeCell ref="I119:J119"/>
    <mergeCell ref="K119:L119"/>
    <mergeCell ref="M119:N119"/>
    <mergeCell ref="O119:P119"/>
    <mergeCell ref="A119:A120"/>
    <mergeCell ref="K110:L110"/>
    <mergeCell ref="M110:N110"/>
    <mergeCell ref="O110:P110"/>
    <mergeCell ref="H127:H128"/>
    <mergeCell ref="E119:E120"/>
    <mergeCell ref="F119:F120"/>
    <mergeCell ref="D127:D128"/>
    <mergeCell ref="E127:E128"/>
    <mergeCell ref="F127:F128"/>
    <mergeCell ref="Q119:R119"/>
    <mergeCell ref="A126:P126"/>
    <mergeCell ref="A127:A128"/>
    <mergeCell ref="B127:B128"/>
    <mergeCell ref="C127:C128"/>
    <mergeCell ref="G127:G128"/>
    <mergeCell ref="K127:L127"/>
    <mergeCell ref="B119:B120"/>
    <mergeCell ref="C119:C120"/>
    <mergeCell ref="D119:D120"/>
    <mergeCell ref="A136:P136"/>
    <mergeCell ref="M127:N127"/>
    <mergeCell ref="O127:P127"/>
    <mergeCell ref="Q127:R127"/>
    <mergeCell ref="A144:P144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I145:J145"/>
    <mergeCell ref="A137:P137"/>
    <mergeCell ref="A138:A139"/>
    <mergeCell ref="B138:B139"/>
    <mergeCell ref="C138:C139"/>
    <mergeCell ref="D138:D139"/>
    <mergeCell ref="E138:E139"/>
    <mergeCell ref="K145:L145"/>
    <mergeCell ref="M145:N145"/>
    <mergeCell ref="O145:P145"/>
    <mergeCell ref="Q145:R145"/>
    <mergeCell ref="O138:P138"/>
    <mergeCell ref="Q138:R138"/>
    <mergeCell ref="F138:F139"/>
    <mergeCell ref="G138:G139"/>
    <mergeCell ref="H138:H139"/>
    <mergeCell ref="I138:J138"/>
    <mergeCell ref="K138:L138"/>
    <mergeCell ref="M138:N138"/>
    <mergeCell ref="K6:L6"/>
    <mergeCell ref="M6:N6"/>
    <mergeCell ref="O6:P6"/>
    <mergeCell ref="Q6:R6"/>
    <mergeCell ref="A5:P5"/>
    <mergeCell ref="A6:A7"/>
    <mergeCell ref="B6:B7"/>
    <mergeCell ref="C6:C7"/>
    <mergeCell ref="D6:D7"/>
    <mergeCell ref="E6:E7"/>
    <mergeCell ref="F6:F7"/>
    <mergeCell ref="G6:G7"/>
    <mergeCell ref="H6:H7"/>
    <mergeCell ref="I6:J6"/>
    <mergeCell ref="A26:P26"/>
    <mergeCell ref="A27:A28"/>
    <mergeCell ref="B27:B28"/>
    <mergeCell ref="C27:C28"/>
    <mergeCell ref="D27:D28"/>
    <mergeCell ref="E27:E28"/>
    <mergeCell ref="F27:F28"/>
    <mergeCell ref="G27:G28"/>
    <mergeCell ref="H27:H28"/>
    <mergeCell ref="I27:J27"/>
    <mergeCell ref="A77:P77"/>
    <mergeCell ref="A78:A79"/>
    <mergeCell ref="B78:B79"/>
    <mergeCell ref="C78:C79"/>
    <mergeCell ref="D78:D79"/>
    <mergeCell ref="E78:E79"/>
    <mergeCell ref="K27:L27"/>
    <mergeCell ref="M27:N27"/>
    <mergeCell ref="O27:P27"/>
    <mergeCell ref="Q27:R27"/>
    <mergeCell ref="O78:P78"/>
    <mergeCell ref="Q78:R78"/>
    <mergeCell ref="F78:F79"/>
    <mergeCell ref="G78:G79"/>
    <mergeCell ref="H78:H79"/>
    <mergeCell ref="I78:J78"/>
    <mergeCell ref="K78:L78"/>
    <mergeCell ref="M78:N78"/>
  </mergeCells>
  <dataValidations count="2">
    <dataValidation type="list" allowBlank="1" showInputMessage="1" showErrorMessage="1" sqref="G148:G156 G141:G142 G122:G123 G105:G106 G89:G90 G81:G83 G66:G67 G50:G51 G20:G24 G9:G13 G30:G34 G40:G41 G58:G59 G74:G75 G97:G98 G113:G115 G130:G133">
      <formula1>"Высшая категория, Первая категория, Не имеет категроии"</formula1>
    </dataValidation>
    <dataValidation type="list" allowBlank="1" showInputMessage="1" showErrorMessage="1" sqref="H148:H156 H141:H142 H122:H123 H105:H106 H89:H90 H81:H83 H66:H67 H50:H51 H20:H24 H9:H13 H30:H34 H40:H41 H58:H59 H74:H75 H97:H98 H113:H115 H130:H133">
      <formula1>"Да, Нет"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2014-02-18T11:03:55Z</cp:lastPrinted>
  <dcterms:created xsi:type="dcterms:W3CDTF">2014-02-18T10:22:35Z</dcterms:created>
  <dcterms:modified xsi:type="dcterms:W3CDTF">2015-04-13T19:10:01Z</dcterms:modified>
  <cp:category/>
  <cp:version/>
  <cp:contentType/>
  <cp:contentStatus/>
</cp:coreProperties>
</file>